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<sst xmlns="http://schemas.openxmlformats.org/spreadsheetml/2006/main" count="85" uniqueCount="44">
  <si>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</si>
  <si>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</si>
  <si>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</si>
  <si>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</si>
  <si>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</si>
  <si>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</si>
  <si>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</si>
  <si>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</si>
  <si>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</si>
  <si>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</si>
  <si>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</si>
  <si>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</si>
  <si>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</si>
  <si>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</si>
  <si>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</si>
  <si>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</si>
  <si>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</si>
  <si>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</si>
  <si>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</si>
  <si>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</si>
  <si>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</si>
  <si>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</si>
  <si>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</si>
  <si>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</si>
  <si>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</si>
  <si>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</si>
  <si>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</si>
  <si>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</si>
  <si>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</si>
  <si>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</si>
  <si>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</si>
  <si>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</si>
  <si>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</si>
  <si>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</si>
  <si>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</si>
  <si>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K/KGG/4/5</t>
  </si>
  <si>
    <t>359751090153375</t>
  </si>
  <si>
    <t>KIR-CHPG</t>
  </si>
  <si>
    <t>K/KGG/10</t>
  </si>
  <si>
    <t>359751090152997</t>
  </si>
  <si>
    <t>P/KGG/P-07</t>
  </si>
  <si>
    <t>359751090151924</t>
  </si>
  <si>
    <t>P/KGG/P-09</t>
  </si>
  <si>
    <t>359751090151908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</si>
</sst>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</numFmts>
  <fonts count="33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0.5"/>
      <name val="Arial"/>
      <charset val="134"/>
    </font>
    <font>
      <sz val="9.75"/>
      <name val="Arial"/>
      <charset val="134"/>
    </font>
    <font>
      <sz val="9.75"/>
      <color rgb="FF000000"/>
      <name val="Arial"/>
      <charset val="13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color rgb="FF21252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5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38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top" wrapText="1"/>
    </xf>
    <xf numFmtId="1" fontId="4" fillId="0" borderId="1" xfId="0" applyNumberFormat="1" applyFont="1" applyBorder="1" applyAlignment="1" applyProtection="1">
      <alignment horizontal="left" vertical="top" wrapText="1"/>
    </xf>
    <xf numFmtId="180" fontId="4" fillId="0" borderId="1" xfId="0" applyNumberFormat="1" applyFont="1" applyBorder="1" applyAlignment="1" applyProtection="1">
      <alignment horizont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 readingOrder="1"/>
    </xf>
    <xf numFmtId="0" fontId="9" fillId="0" borderId="0" xfId="0" applyFont="1" applyFill="1" applyBorder="1" applyAlignment="1">
      <alignment horizontal="center" readingOrder="1"/>
    </xf>
    <xf numFmtId="180" fontId="8" fillId="0" borderId="0" xfId="0" applyNumberFormat="1" applyFont="1" applyFill="1" applyBorder="1" applyAlignment="1">
      <alignment horizontal="center" readingOrder="1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readingOrder="1"/>
    </xf>
    <xf numFmtId="180" fontId="8" fillId="0" borderId="0" xfId="0" applyNumberFormat="1" applyFont="1" applyFill="1" applyBorder="1" applyAlignment="1">
      <alignment horizontal="center" readingOrder="1"/>
    </xf>
    <xf numFmtId="49" fontId="10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11" fillId="0" borderId="0" xfId="0" applyNumberFormat="1" applyFont="1" applyFill="1" applyBorder="1" applyAlignment="1" applyProtection="1">
      <alignment horizontal="left" vertical="center"/>
      <protection locked="0"/>
    </xf>
    <xf numFmtId="180" fontId="10" fillId="0" borderId="0" xfId="0" applyNumberFormat="1" applyFont="1" applyFill="1" applyBorder="1" applyAlignment="1" applyProtection="1">
      <alignment horizontal="right" wrapText="1" readingOrder="1"/>
      <protection locked="0"/>
    </xf>
    <xf numFmtId="180" fontId="8" fillId="0" borderId="0" xfId="0" applyNumberFormat="1" applyFont="1" applyFill="1" applyBorder="1" applyAlignment="1">
      <alignment horizontal="center" readingOrder="1"/>
    </xf>
    <xf numFmtId="180" fontId="0" fillId="0" borderId="0" xfId="0" applyNumberFormat="1"/>
    <xf numFmtId="0" fontId="6" fillId="0" borderId="0" xfId="0" applyFont="1" applyFill="1" applyBorder="1" applyAlignment="1" quotePrefix="1">
      <alignment horizontal="center"/>
    </xf>
    <xf numFmtId="0" fontId="6" fillId="0" borderId="0" xfId="0" applyFont="1" applyFill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15"/>
  <sheetViews>
    <sheetView tabSelected="1" zoomScale="99" zoomScaleNormal="99" workbookViewId="0">
      <selection activeCell="K12" sqref="K12"/>
    </sheetView>
  </sheetViews>
  <sheetFormatPr defaultColWidth="8.88571428571429" defaultRowHeight="15"/>
  <cols>
    <col min="1" max="1" width="20.2190476190476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23" t="s">
        <v>33</v>
      </c>
      <c r="U8" s="23" t="s">
        <v>34</v>
      </c>
      <c r="V8" s="23" t="s">
        <v>33</v>
      </c>
      <c r="W8" s="23" t="s">
        <v>34</v>
      </c>
      <c r="X8" s="23" t="s">
        <v>33</v>
      </c>
      <c r="Y8" s="23" t="s">
        <v>34</v>
      </c>
      <c r="Z8" s="23" t="s">
        <v>33</v>
      </c>
      <c r="AA8" s="23" t="s">
        <v>34</v>
      </c>
      <c r="AB8" s="23" t="s">
        <v>33</v>
      </c>
      <c r="AC8" s="23" t="s">
        <v>34</v>
      </c>
      <c r="AD8" s="23" t="s">
        <v>33</v>
      </c>
      <c r="AE8" s="23" t="s">
        <v>34</v>
      </c>
      <c r="AF8" s="23" t="s">
        <v>33</v>
      </c>
      <c r="AG8" s="23" t="s">
        <v>34</v>
      </c>
      <c r="AH8" s="23" t="s">
        <v>33</v>
      </c>
      <c r="AI8" s="23" t="s">
        <v>34</v>
      </c>
      <c r="AJ8" s="23" t="s">
        <v>33</v>
      </c>
      <c r="AK8" s="23" t="s">
        <v>34</v>
      </c>
      <c r="AL8" s="23" t="s">
        <v>33</v>
      </c>
      <c r="AM8" s="23" t="s">
        <v>34</v>
      </c>
      <c r="AN8" s="23" t="s">
        <v>33</v>
      </c>
      <c r="AO8" s="23" t="s">
        <v>34</v>
      </c>
      <c r="AP8" s="23" t="s">
        <v>33</v>
      </c>
      <c r="AQ8" s="23" t="s">
        <v>34</v>
      </c>
      <c r="AR8" s="23" t="s">
        <v>33</v>
      </c>
      <c r="AS8" s="23" t="s">
        <v>34</v>
      </c>
      <c r="AT8" s="23" t="s">
        <v>33</v>
      </c>
      <c r="AU8" s="23" t="s">
        <v>34</v>
      </c>
    </row>
    <row r="9" spans="1:39">
      <c r="A9" s="24" t="s">
        <v>35</v>
      </c>
      <c r="B9" s="38" t="s">
        <v>36</v>
      </c>
      <c r="C9" s="26" t="s">
        <v>37</v>
      </c>
      <c r="D9" s="27">
        <v>1</v>
      </c>
      <c r="E9" s="27">
        <v>1</v>
      </c>
      <c r="F9" s="28">
        <v>122</v>
      </c>
      <c r="G9" s="28">
        <v>125</v>
      </c>
      <c r="H9" s="29">
        <v>0.25</v>
      </c>
      <c r="I9" s="29">
        <v>0.75</v>
      </c>
      <c r="J9" s="35"/>
      <c r="K9" s="35"/>
      <c r="L9" s="35"/>
      <c r="M9" s="35"/>
      <c r="N9" s="35"/>
      <c r="O9" s="35"/>
      <c r="P9" s="35"/>
      <c r="Q9" s="35"/>
      <c r="R9" s="35"/>
      <c r="S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</row>
    <row r="10" spans="1:39">
      <c r="A10" s="24" t="s">
        <v>38</v>
      </c>
      <c r="B10" s="38" t="s">
        <v>39</v>
      </c>
      <c r="C10" s="26" t="s">
        <v>37</v>
      </c>
      <c r="D10" s="27">
        <v>1</v>
      </c>
      <c r="E10" s="27">
        <v>1</v>
      </c>
      <c r="F10" s="28">
        <v>138</v>
      </c>
      <c r="G10" s="28">
        <v>140.49</v>
      </c>
      <c r="H10" s="29">
        <v>0.25</v>
      </c>
      <c r="I10" s="29">
        <v>0.75</v>
      </c>
      <c r="J10" s="35"/>
      <c r="K10" s="35"/>
      <c r="L10" s="35"/>
      <c r="M10" s="35"/>
      <c r="N10" s="35"/>
      <c r="O10" s="35"/>
      <c r="P10" s="35"/>
      <c r="Q10" s="35"/>
      <c r="R10" s="35"/>
      <c r="S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</row>
    <row r="11" spans="1:39">
      <c r="A11" s="24" t="s">
        <v>40</v>
      </c>
      <c r="B11" s="39" t="s">
        <v>41</v>
      </c>
      <c r="C11" s="26" t="s">
        <v>37</v>
      </c>
      <c r="D11" s="27">
        <v>2</v>
      </c>
      <c r="E11" s="27">
        <v>1</v>
      </c>
      <c r="F11" s="31">
        <v>149</v>
      </c>
      <c r="G11" s="31">
        <v>151.27</v>
      </c>
      <c r="H11" s="32">
        <v>0.416666666666667</v>
      </c>
      <c r="I11" s="36">
        <v>0.430555555555556</v>
      </c>
      <c r="J11" s="36">
        <v>0.472222222222222</v>
      </c>
      <c r="K11" s="36">
        <v>0.486111111111111</v>
      </c>
      <c r="L11" s="36">
        <v>0.527777777777778</v>
      </c>
      <c r="M11" s="36">
        <v>0.541666666666667</v>
      </c>
      <c r="N11" s="36">
        <v>0.583333333333333</v>
      </c>
      <c r="O11" s="36">
        <v>0.597222222222222</v>
      </c>
      <c r="P11" s="36">
        <v>0.638888888888889</v>
      </c>
      <c r="Q11" s="36">
        <v>0.652777777777778</v>
      </c>
      <c r="R11" s="36">
        <v>0.694444444444444</v>
      </c>
      <c r="S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</row>
    <row r="12" spans="1:39">
      <c r="A12" s="24" t="s">
        <v>42</v>
      </c>
      <c r="B12" s="39" t="s">
        <v>43</v>
      </c>
      <c r="C12" s="26" t="s">
        <v>37</v>
      </c>
      <c r="D12" s="27">
        <v>2</v>
      </c>
      <c r="E12" s="27">
        <v>1</v>
      </c>
      <c r="F12" s="31">
        <v>155</v>
      </c>
      <c r="G12" s="31">
        <v>157.21</v>
      </c>
      <c r="H12" s="32">
        <v>0.416666666666667</v>
      </c>
      <c r="I12" s="36">
        <v>0.430555555555556</v>
      </c>
      <c r="J12" s="36">
        <v>0.472222222222222</v>
      </c>
      <c r="K12" s="36">
        <v>0.486111111111111</v>
      </c>
      <c r="L12" s="36">
        <v>0.527777777777778</v>
      </c>
      <c r="M12" s="36">
        <v>0.541666666666667</v>
      </c>
      <c r="N12" s="36">
        <v>0.583333333333333</v>
      </c>
      <c r="O12" s="36">
        <v>0.597222222222222</v>
      </c>
      <c r="P12" s="36">
        <v>0.638888888888889</v>
      </c>
      <c r="Q12" s="36">
        <v>0.652777777777778</v>
      </c>
      <c r="R12" s="36">
        <v>0.694444444444444</v>
      </c>
      <c r="S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</row>
    <row r="13" spans="1:39">
      <c r="A13" s="33"/>
      <c r="C13" s="34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</row>
    <row r="14" spans="1:39">
      <c r="A14" s="33"/>
      <c r="C14" s="34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</row>
    <row r="15" spans="1:39">
      <c r="A15" s="33"/>
      <c r="C15" s="34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extLength" operator="between" allowBlank="1" showInputMessage="1" showErrorMessage="1" errorTitle=" Device Name" error="Please enter Device Name" promptTitle="Device Name" prompt="Please enter Device Name" sqref="A13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13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13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13:E1048576">
      <formula1>1</formula1>
      <formula2>2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AB9:AU12 J9:AA10 S11:AA12 AB13:AU1995 H13:AA1048576">
      <formula1>0</formula1>
      <formula2>0.999305555555556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13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2024-06-07T10:42:18Z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C1FCFAF705A947D2B2F42C7DDACE8A2E_13</vt:lpwstr>
  </property>
  <property fmtid="{D5CDD505-2E9C-101B-9397-08002B2CF9AE}" pid="3" name="KSOProductBuildVer">
    <vt:lpwstr>1033-12.2.0.16909</vt:lpwstr>
  </property>
</Properties>
</file>