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F090B346-A397-4A2D-95B7-75C332C1667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<sst xmlns="http://schemas.openxmlformats.org/spreadsheetml/2006/main" count="83" uniqueCount="42">
  <si>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</si>
  <si>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</si>
  <si>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</si>
  <si>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</si>
  <si>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</si>
  <si>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</si>
  <si>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</si>
  <si>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</si>
  <si>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</si>
  <si>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</si>
  <si>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</si>
  <si>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</si>
  <si>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</si>
  <si>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</si>
  <si>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</si>
  <si>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</si>
  <si>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</si>
  <si>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</si>
  <si>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</si>
  <si>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</si>
  <si>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</si>
  <si>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</si>
  <si>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</si>
  <si>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</si>
  <si>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</si>
  <si>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</si>
  <si>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</si>
  <si>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</si>
  <si>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</si>
  <si>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</si>
  <si>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</si>
  <si>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</si>
  <si>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</si>
  <si>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</si>
  <si>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</si>
  <si>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</si>
  <si>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</si>
  <si>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</si>
  <si>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</si>
  <si>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</si>
  <si>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P/PMPN/12</t>
  </si>
  <si>
    <t>P/PMPN/13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</si>
</sst>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0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1" fontId="1" fillId="0" borderId="13" xfId="0" applyNumberFormat="1" applyFont="1" applyBorder="1" applyAlignment="1" applyProtection="1">
      <alignment horizontal="center" wrapText="1"/>
      <protection locked="0"/>
    </xf>
    <xf numFmtId="49" fontId="11" fillId="0" borderId="14" xfId="0" applyNumberFormat="1" applyFont="1" applyBorder="1" applyAlignment="1" applyProtection="1">
      <alignment horizontal="center" wrapText="1"/>
      <protection locked="0"/>
    </xf>
    <xf numFmtId="1" fontId="11" fillId="0" borderId="14" xfId="0" applyNumberFormat="1" applyFont="1" applyBorder="1" applyAlignment="1" applyProtection="1">
      <alignment horizontal="center" wrapText="1"/>
      <protection locked="0"/>
    </xf>
    <xf numFmtId="2" fontId="11" fillId="0" borderId="14" xfId="0" applyNumberFormat="1" applyFont="1" applyBorder="1" applyAlignment="1" applyProtection="1">
      <alignment horizontal="center" wrapText="1"/>
      <protection locked="0"/>
    </xf>
    <xf numFmtId="20" fontId="11" fillId="0" borderId="14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16" sqref="D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6" t="s">
        <v>40</v>
      </c>
      <c r="B9" s="47">
        <v>40</v>
      </c>
      <c r="C9" s="2" t="s">
        <v>39</v>
      </c>
      <c r="D9" s="2" t="s">
        <v>33</v>
      </c>
      <c r="E9" s="48">
        <v>1154.8</v>
      </c>
      <c r="F9" s="48">
        <v>1148.5</v>
      </c>
      <c r="G9" s="49">
        <v>0.95833333333333337</v>
      </c>
      <c r="H9" s="49">
        <v>0.10416666666666667</v>
      </c>
      <c r="I9" s="49">
        <v>0.14583333333333334</v>
      </c>
      <c r="J9" s="49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6" t="s">
        <v>41</v>
      </c>
      <c r="B10" s="47">
        <v>56</v>
      </c>
      <c r="C10" s="2" t="s">
        <v>39</v>
      </c>
      <c r="D10" s="2" t="s">
        <v>33</v>
      </c>
      <c r="E10" s="48">
        <v>1154.8</v>
      </c>
      <c r="F10" s="48">
        <v>1161.0999999999999</v>
      </c>
      <c r="G10" s="49">
        <v>0.95833333333333337</v>
      </c>
      <c r="H10" s="49">
        <v>0.10416666666666667</v>
      </c>
      <c r="I10" s="49">
        <v>0.14583333333333334</v>
      </c>
      <c r="J10" s="49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"/>
      <c r="B11" s="45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"/>
      <c r="B12" s="45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"/>
      <c r="B13" s="45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"/>
      <c r="B14" s="45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"/>
      <c r="B15" s="45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"/>
      <c r="B16" s="45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"/>
      <c r="B17" s="45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"/>
      <c r="B18" s="45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"/>
      <c r="B19" s="45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"/>
      <c r="B20" s="45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"/>
      <c r="B21" s="45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"/>
      <c r="B22" s="45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1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9:AT900 G11:J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1:A900" xr:uid="{00000000-0002-0000-0000-000002000000}">
      <formula1>AND(GTE(LEN(A11),MIN((1),(50))),LTE(LEN(A11),MAX((1),(50))))</formula1>
    </dataValidation>
    <dataValidation type="custom" allowBlank="1" showInputMessage="1" showErrorMessage="1" prompt="IMEI Validation - IMEI Number should be 15 digit." sqref="B23:B900" xr:uid="{00000000-0002-0000-0000-000003000000}">
      <formula1>AND(GTE(LEN(B23),MIN((0),(15))),LTE(LEN(B23),MAX((0),(15))))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2025-11-17T11:04:02Z</dcterms:modified>
</cp:coreProperties>
</file>