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<sst xmlns="http://schemas.openxmlformats.org/spreadsheetml/2006/main" count="95" uniqueCount="46">
  <si>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</si>
  <si>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</si>
  <si>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</si>
  <si>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</si>
  <si>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</si>
  <si>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</si>
  <si>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</si>
  <si>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</si>
  <si>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</si>
  <si>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</si>
  <si>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</si>
  <si>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</si>
  <si>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</si>
  <si>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</si>
  <si>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</si>
  <si>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</si>
  <si>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</si>
  <si>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</si>
  <si>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</si>
  <si>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</si>
  <si>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</si>
  <si>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</si>
  <si>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</si>
  <si>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</si>
  <si>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</si>
  <si>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</si>
  <si>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</si>
  <si>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</si>
  <si>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</si>
  <si>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</si>
  <si>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</si>
  <si>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</si>
  <si>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</si>
  <si>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</si>
  <si>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</si>
  <si>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</si>
  <si>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</si>
  <si>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</si>
  <si>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</si>
  <si>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</si>
  <si>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P/C/S-RTM/1A</t>
  </si>
  <si>
    <t>P/C/S-RTM/1B</t>
  </si>
  <si>
    <t>P/C/S-RTM/1C</t>
  </si>
  <si>
    <t>P/C/S-RTM/2A</t>
  </si>
  <si>
    <t>P/C/S-RTM/2B</t>
  </si>
  <si>
    <t>P/C/S-RTM/2C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</si>
</sst>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4"/>
  <sheetViews>
    <sheetView tabSelected="1" zoomScale="99" zoomScaleNormal="99" workbookViewId="0">
      <selection activeCell="R15" sqref="R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</v>
      </c>
      <c r="C9" s="2" t="s">
        <v>39</v>
      </c>
      <c r="D9" s="2" t="s">
        <v>33</v>
      </c>
      <c r="E9" s="5">
        <v>621.48</v>
      </c>
      <c r="F9" s="5">
        <v>622.54999999999995</v>
      </c>
      <c r="G9" s="3">
        <v>0.25</v>
      </c>
      <c r="H9" s="3">
        <v>0.28125</v>
      </c>
      <c r="I9" s="3">
        <v>0.29166666666666669</v>
      </c>
      <c r="J9" s="3">
        <v>0.32291666666666669</v>
      </c>
      <c r="K9" s="3">
        <v>0.33333333333333331</v>
      </c>
      <c r="L9" s="3">
        <v>0.36458333333333331</v>
      </c>
      <c r="M9" s="3">
        <v>0.375</v>
      </c>
      <c r="N9" s="3">
        <v>0.40625</v>
      </c>
      <c r="O9" s="3">
        <v>0.41666666666666669</v>
      </c>
      <c r="P9" s="3">
        <v>0.44791666666666669</v>
      </c>
      <c r="Q9" s="3">
        <v>0.46875</v>
      </c>
      <c r="R9" s="3">
        <v>0.5</v>
      </c>
      <c r="S9" s="3">
        <v>0.51041666666666663</v>
      </c>
      <c r="T9" s="3">
        <v>0.54166666666666663</v>
      </c>
      <c r="U9" s="3">
        <v>0.55208333333333337</v>
      </c>
      <c r="V9" s="3">
        <v>0.58333333333333337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v>621.48</v>
      </c>
      <c r="F10" s="5">
        <v>622.54999999999995</v>
      </c>
      <c r="G10" s="3">
        <v>0.58333333333333337</v>
      </c>
      <c r="H10" s="3">
        <v>0.61458333333333337</v>
      </c>
      <c r="I10" s="3">
        <v>0.625</v>
      </c>
      <c r="J10" s="3">
        <v>0.65625</v>
      </c>
      <c r="K10" s="3">
        <v>0.66666666666666663</v>
      </c>
      <c r="L10" s="3">
        <v>0.69791666666666663</v>
      </c>
      <c r="M10" s="3">
        <v>0.70833333333333337</v>
      </c>
      <c r="N10" s="3">
        <v>0.73958333333333337</v>
      </c>
      <c r="O10" s="3">
        <v>0.75</v>
      </c>
      <c r="P10" s="3">
        <v>0.78125</v>
      </c>
      <c r="Q10" s="3">
        <v>0.80208333333333337</v>
      </c>
      <c r="R10" s="3">
        <v>0.83333333333333337</v>
      </c>
      <c r="S10" s="3">
        <v>0.84375</v>
      </c>
      <c r="T10" s="3">
        <v>0.875</v>
      </c>
      <c r="U10" s="3">
        <v>0.88541666666666663</v>
      </c>
      <c r="V10" s="3">
        <v>0.91666666666666663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167</v>
      </c>
      <c r="C11" s="2" t="s">
        <v>39</v>
      </c>
      <c r="D11" s="2" t="s">
        <v>33</v>
      </c>
      <c r="E11" s="5">
        <v>621.48</v>
      </c>
      <c r="F11" s="5">
        <v>622.54999999999995</v>
      </c>
      <c r="G11" s="3">
        <v>0.91666666666666663</v>
      </c>
      <c r="H11" s="3">
        <v>0.94791666666666663</v>
      </c>
      <c r="I11" s="3">
        <v>0.95833333333333337</v>
      </c>
      <c r="J11" s="3">
        <v>0.98958333333333337</v>
      </c>
      <c r="K11" s="3">
        <v>0</v>
      </c>
      <c r="L11" s="3">
        <v>3.125E-2</v>
      </c>
      <c r="M11" s="3">
        <v>4.1666666666666664E-2</v>
      </c>
      <c r="N11" s="3">
        <v>7.2916666666666671E-2</v>
      </c>
      <c r="O11" s="3">
        <v>8.3333333333333329E-2</v>
      </c>
      <c r="P11" s="3">
        <v>0.11458333333333333</v>
      </c>
      <c r="Q11" s="3">
        <v>0.13541666666666666</v>
      </c>
      <c r="R11" s="3">
        <v>0.16666666666666666</v>
      </c>
      <c r="S11" s="3">
        <v>0.17708333333333334</v>
      </c>
      <c r="T11" s="3">
        <v>0.20833333333333334</v>
      </c>
      <c r="U11" s="3">
        <v>0.21875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163</v>
      </c>
      <c r="C12" s="2" t="s">
        <v>39</v>
      </c>
      <c r="D12" s="2" t="s">
        <v>33</v>
      </c>
      <c r="E12" s="5">
        <v>639.23</v>
      </c>
      <c r="F12" s="5">
        <v>637.4</v>
      </c>
      <c r="G12" s="3">
        <v>0.25</v>
      </c>
      <c r="H12" s="3">
        <v>0.29166666666666669</v>
      </c>
      <c r="I12" s="3">
        <v>0.30555555555555552</v>
      </c>
      <c r="J12" s="3">
        <v>0.34722222222222227</v>
      </c>
      <c r="K12" s="3">
        <v>0.3611111111111111</v>
      </c>
      <c r="L12" s="3">
        <v>0.40277777777777773</v>
      </c>
      <c r="M12" s="3">
        <v>0.41666666666666669</v>
      </c>
      <c r="N12" s="3">
        <v>0.45833333333333331</v>
      </c>
      <c r="O12" s="3">
        <v>0.47916666666666669</v>
      </c>
      <c r="P12" s="3">
        <v>0.52083333333333337</v>
      </c>
      <c r="Q12" s="3">
        <v>0.54166666666666663</v>
      </c>
      <c r="R12" s="3">
        <v>0.58333333333333337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760</v>
      </c>
      <c r="C13" s="2" t="s">
        <v>39</v>
      </c>
      <c r="D13" s="2" t="s">
        <v>33</v>
      </c>
      <c r="E13" s="5">
        <v>639.23</v>
      </c>
      <c r="F13" s="5">
        <v>637.4</v>
      </c>
      <c r="G13" s="3">
        <v>0.58333333333333337</v>
      </c>
      <c r="H13" s="3">
        <v>0.625</v>
      </c>
      <c r="I13" s="3">
        <v>0.63888888888888895</v>
      </c>
      <c r="J13" s="3">
        <v>0.68055555555555547</v>
      </c>
      <c r="K13" s="3">
        <v>0.69444444444444453</v>
      </c>
      <c r="L13" s="3">
        <v>0.73611111111111116</v>
      </c>
      <c r="M13" s="3">
        <v>0.75</v>
      </c>
      <c r="N13" s="3">
        <v>0.79166666666666663</v>
      </c>
      <c r="O13" s="3">
        <v>0.8125</v>
      </c>
      <c r="P13" s="3">
        <v>0.85416666666666663</v>
      </c>
      <c r="Q13" s="3">
        <v>0.875</v>
      </c>
      <c r="R13" s="3">
        <v>0.91666666666666663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761</v>
      </c>
      <c r="C14" s="2" t="s">
        <v>39</v>
      </c>
      <c r="D14" s="2" t="s">
        <v>33</v>
      </c>
      <c r="E14" s="5">
        <v>639.23</v>
      </c>
      <c r="F14" s="5">
        <v>637.4</v>
      </c>
      <c r="G14" s="3">
        <v>0.91666666666666663</v>
      </c>
      <c r="H14" s="3">
        <v>0.95833333333333337</v>
      </c>
      <c r="I14" s="3">
        <v>0.97222222222222221</v>
      </c>
      <c r="J14" s="3">
        <v>1.3888888888888888E-2</v>
      </c>
      <c r="K14" s="3">
        <v>2.7777777777777776E-2</v>
      </c>
      <c r="L14" s="3">
        <v>6.9444444444444434E-2</v>
      </c>
      <c r="M14" s="3">
        <v>8.3333333333333329E-2</v>
      </c>
      <c r="N14" s="3">
        <v>0.125</v>
      </c>
      <c r="O14" s="3">
        <v>0.14583333333333334</v>
      </c>
      <c r="P14" s="3">
        <v>0.1875</v>
      </c>
      <c r="Q14" s="3">
        <v>0.20833333333333334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234">
      <formula1>AND(GTE(LEN(A9),MIN((1),(50))),LTE(LEN(A9),MAX((1),(50))))</formula1>
    </dataValidation>
    <dataValidation type="custom" allowBlank="1" showInputMessage="1" showErrorMessage="1" prompt="IMEI Validation - IMEI Number should be 15 digit." sqref="B9:B234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234">
      <formula1>0</formula1>
      <formula2>10000</formula2>
    </dataValidation>
    <dataValidation type="custom" allowBlank="1" showInputMessage="1" showErrorMessage="1" prompt="Time validation - Time should between 0:0 to 23:59 only " sqref="G9:AT234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2024-07-31T13:18:46Z</dcterms:modified>
</cp:coreProperties>
</file>