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4455" windowHeight="762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<sst xmlns="http://schemas.openxmlformats.org/spreadsheetml/2006/main" count="89" uniqueCount="43">
  <si>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</si>
  <si>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</si>
  <si>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</si>
  <si>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</si>
  <si>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</si>
  <si>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</si>
  <si>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</si>
  <si>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</si>
  <si>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</si>
  <si>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</si>
  <si>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</si>
  <si>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</si>
  <si>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</si>
  <si>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</si>
  <si>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</si>
  <si>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</si>
  <si>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</si>
  <si>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</si>
  <si>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</si>
  <si>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</si>
  <si>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</si>
  <si>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</si>
  <si>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</si>
  <si>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</si>
  <si>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</si>
  <si>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</si>
  <si>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</si>
  <si>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</si>
  <si>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</si>
  <si>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</si>
  <si>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</si>
  <si>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</si>
  <si>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</si>
  <si>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</si>
  <si>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</si>
  <si>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</si>
  <si>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</si>
  <si>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</si>
  <si>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</si>
  <si>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</si>
  <si>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K/DD/14</t>
  </si>
  <si>
    <t>PUNE/DD</t>
  </si>
  <si>
    <t>SWM/DD/LHS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</si>
</sst>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651"/>
  <sheetViews>
    <sheetView tabSelected="1" topLeftCell="A3" zoomScale="99" zoomScaleNormal="99" workbookViewId="0">
      <selection activeCell="J17" sqref="J17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42578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66" customFormat="1" ht="14.25" customHeight="1" x14ac:dyDescent="0.25">
      <c r="A1" s="34" t="s">
        <v>0</v>
      </c>
      <c r="B1" s="35"/>
      <c r="C1" s="35"/>
      <c r="D1" s="35"/>
      <c r="E1" s="11"/>
      <c r="F1" s="36" t="s">
        <v>1</v>
      </c>
      <c r="G1" s="37"/>
      <c r="H1" s="37"/>
      <c r="I1" s="37"/>
      <c r="J1" s="37"/>
      <c r="K1" s="37"/>
      <c r="L1" s="37"/>
      <c r="M1" s="38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4" t="s">
        <v>2</v>
      </c>
      <c r="B2" s="35"/>
      <c r="C2" s="35"/>
      <c r="D2" s="35"/>
      <c r="E2" s="11"/>
      <c r="F2" s="39"/>
      <c r="G2" s="40"/>
      <c r="H2" s="40"/>
      <c r="I2" s="40"/>
      <c r="J2" s="40"/>
      <c r="K2" s="40"/>
      <c r="L2" s="40"/>
      <c r="M2" s="41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2"/>
      <c r="F7" s="43"/>
      <c r="G7" s="44" t="s">
        <v>3</v>
      </c>
      <c r="H7" s="45"/>
      <c r="I7" s="44" t="s">
        <v>4</v>
      </c>
      <c r="J7" s="45"/>
      <c r="K7" s="44" t="s">
        <v>5</v>
      </c>
      <c r="L7" s="45"/>
      <c r="M7" s="44" t="s">
        <v>6</v>
      </c>
      <c r="N7" s="45"/>
      <c r="O7" s="44" t="s">
        <v>7</v>
      </c>
      <c r="P7" s="45"/>
      <c r="Q7" s="44" t="s">
        <v>8</v>
      </c>
      <c r="R7" s="45"/>
      <c r="S7" s="44" t="s">
        <v>9</v>
      </c>
      <c r="T7" s="45"/>
      <c r="U7" s="44" t="s">
        <v>10</v>
      </c>
      <c r="V7" s="45"/>
      <c r="W7" s="44" t="s">
        <v>11</v>
      </c>
      <c r="X7" s="45"/>
      <c r="Y7" s="44" t="s">
        <v>12</v>
      </c>
      <c r="Z7" s="45"/>
      <c r="AA7" s="44" t="s">
        <v>13</v>
      </c>
      <c r="AB7" s="45"/>
      <c r="AC7" s="44" t="s">
        <v>14</v>
      </c>
      <c r="AD7" s="45"/>
      <c r="AE7" s="44" t="s">
        <v>15</v>
      </c>
      <c r="AF7" s="45"/>
      <c r="AG7" s="44" t="s">
        <v>16</v>
      </c>
      <c r="AH7" s="45"/>
      <c r="AI7" s="44" t="s">
        <v>17</v>
      </c>
      <c r="AJ7" s="45"/>
      <c r="AK7" s="44" t="s">
        <v>18</v>
      </c>
      <c r="AL7" s="45"/>
      <c r="AM7" s="44" t="s">
        <v>19</v>
      </c>
      <c r="AN7" s="45"/>
      <c r="AO7" s="44" t="s">
        <v>20</v>
      </c>
      <c r="AP7" s="45"/>
      <c r="AQ7" s="44" t="s">
        <v>21</v>
      </c>
      <c r="AR7" s="45"/>
      <c r="AS7" s="44" t="s">
        <v>22</v>
      </c>
      <c r="AT7" s="45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5">
      <c r="A9" s="4" t="s">
        <v>41</v>
      </c>
      <c r="B9" s="1">
        <v>104</v>
      </c>
      <c r="C9" s="2" t="s">
        <v>39</v>
      </c>
      <c r="D9" s="2" t="s">
        <v>38</v>
      </c>
      <c r="E9" s="5">
        <v>0</v>
      </c>
      <c r="F9" s="5">
        <v>0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5">
      <c r="A10" s="4" t="s">
        <v>40</v>
      </c>
      <c r="B10" s="1">
        <v>109</v>
      </c>
      <c r="C10" s="2" t="s">
        <v>39</v>
      </c>
      <c r="D10" s="2" t="s">
        <v>32</v>
      </c>
      <c r="E10" s="5">
        <v>296</v>
      </c>
      <c r="F10" s="5">
        <v>303</v>
      </c>
      <c r="G10" s="3">
        <v>0.29166666666666669</v>
      </c>
      <c r="H10" s="3">
        <v>0.70833333333333337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5">
      <c r="A11" s="4" t="s">
        <v>42</v>
      </c>
      <c r="B11" s="1">
        <v>99</v>
      </c>
      <c r="C11" s="2" t="s">
        <v>39</v>
      </c>
      <c r="D11" s="2" t="s">
        <v>36</v>
      </c>
      <c r="E11" s="5">
        <v>258.10000000000002</v>
      </c>
      <c r="F11" s="5">
        <v>258.10000000000002</v>
      </c>
      <c r="G11" s="3">
        <v>6.9444444444444447E-4</v>
      </c>
      <c r="H11" s="3">
        <v>0.99930555555555556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5">
      <c r="A12" s="4" t="s">
        <v>42</v>
      </c>
      <c r="B12" s="1">
        <v>107</v>
      </c>
      <c r="C12" s="2" t="s">
        <v>39</v>
      </c>
      <c r="D12" s="2" t="s">
        <v>36</v>
      </c>
      <c r="E12" s="5">
        <v>262.10000000000002</v>
      </c>
      <c r="F12" s="5">
        <v>262.10000000000002</v>
      </c>
      <c r="G12" s="3">
        <v>6.9444444444444447E-4</v>
      </c>
      <c r="H12" s="3">
        <v>0.99930555555555556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5">
      <c r="A13" s="4"/>
      <c r="B13" s="1"/>
      <c r="C13" s="2"/>
      <c r="D13" s="2"/>
      <c r="E13" s="5"/>
      <c r="F13" s="5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/>
      <c r="B14" s="1"/>
      <c r="C14" s="2"/>
      <c r="D14" s="2"/>
      <c r="E14" s="5"/>
      <c r="F14" s="5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/>
      <c r="B15" s="1"/>
      <c r="C15" s="2"/>
      <c r="D15" s="2"/>
      <c r="E15" s="5"/>
      <c r="F15" s="5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/>
      <c r="B16" s="1"/>
      <c r="C16" s="2"/>
      <c r="D16" s="2"/>
      <c r="E16" s="5"/>
      <c r="F16" s="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/>
      <c r="B17" s="1"/>
      <c r="C17" s="2"/>
      <c r="D17" s="2"/>
      <c r="E17" s="5"/>
      <c r="F17" s="5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/>
      <c r="B18" s="1"/>
      <c r="C18" s="2"/>
      <c r="D18" s="2"/>
      <c r="E18" s="5"/>
      <c r="F18" s="5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/>
      <c r="B19" s="1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65" yWindow="544" count="4">
    <dataValidation type="decimal" allowBlank="1" showInputMessage="1" showErrorMessage="1" prompt="KM Validation - Km should be in decimal format eg:130.800" sqref="E9:F651">
      <formula1>0</formula1>
      <formula2>10000</formula2>
    </dataValidation>
    <dataValidation type="custom" allowBlank="1" showInputMessage="1" showErrorMessage="1" prompt="Time validation - Time should between 0:0 to 23:59 only " sqref="G9:AT651">
      <formula1>AND(GTE(G9,MIN((0),(0.999305555555556))),LTE(G9,MAX((0),(0.999305555555556))))</formula1>
    </dataValidation>
    <dataValidation type="custom" allowBlank="1" showInputMessage="1" prompt="Device Name - Please enter Device Name" sqref="A9:A651">
      <formula1>AND(GTE(LEN(A9),MIN((1),(50))),LTE(LEN(A9),MAX((1),(50))))</formula1>
    </dataValidation>
    <dataValidation type="custom" allowBlank="1" showInputMessage="1" showErrorMessage="1" prompt="IMEI Validation - IMEI Number should be 15 digit." sqref="B9:B651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65" yWindow="544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6" sqref="B6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3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dcterms:created xsi:type="dcterms:W3CDTF">2024-05-08T05:49:19Z</dcterms:created>
  <dcterms:modified xsi:type="dcterms:W3CDTF">2024-07-25T11:06:24Z</dcterms:modified>
</cp:coreProperties>
</file>