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<sst xmlns="http://schemas.openxmlformats.org/spreadsheetml/2006/main" count="128" uniqueCount="57">
  <si>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</si>
  <si>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</si>
  <si>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</si>
  <si>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</si>
  <si>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</si>
  <si>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</si>
  <si>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</si>
  <si>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</si>
  <si>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</si>
  <si>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</si>
  <si>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</si>
  <si>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</si>
  <si>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</si>
  <si>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</si>
  <si>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</si>
  <si>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</si>
  <si>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</si>
  <si>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</si>
  <si>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</si>
  <si>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</si>
  <si>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</si>
  <si>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</si>
  <si>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</si>
  <si>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</si>
  <si>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</si>
  <si>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</si>
  <si>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</si>
  <si>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</si>
  <si>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</si>
  <si>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</si>
  <si>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</si>
  <si>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</si>
  <si>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</si>
  <si>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</si>
  <si>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</si>
  <si>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</si>
  <si>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</si>
  <si>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</si>
  <si>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</si>
  <si>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</si>
  <si>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SWM/GPR/1</t>
  </si>
  <si>
    <t>SWM/GPR/2</t>
  </si>
  <si>
    <t>SWM/GPR/3</t>
  </si>
  <si>
    <t>SWM/GPR/4</t>
  </si>
  <si>
    <t>SWM/WTR/1</t>
  </si>
  <si>
    <t>SWM/WTR/2</t>
  </si>
  <si>
    <t>SWM/WTR/3</t>
  </si>
  <si>
    <t>SWM/WTR/4</t>
  </si>
  <si>
    <t>SWM/WTR/5</t>
  </si>
  <si>
    <t>SWM/WTR/6</t>
  </si>
  <si>
    <t>SWM/BVQ/1</t>
  </si>
  <si>
    <t>SWM/BVQ/2</t>
  </si>
  <si>
    <t>SWM/BVQ/3</t>
  </si>
  <si>
    <t>SWM/MRJ/1</t>
  </si>
  <si>
    <t>SWM/MRJ/2</t>
  </si>
  <si>
    <t>SWM/MRJ/3</t>
  </si>
  <si>
    <t>SWM/MRJ/4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</si>
</sst>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wrapText="1"/>
      <protection locked="0"/>
    </xf>
    <xf numFmtId="2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Fill="1" applyBorder="1" applyProtection="1"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3"/>
  <sheetViews>
    <sheetView tabSelected="1" topLeftCell="A4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134</v>
      </c>
      <c r="C9" s="2" t="s">
        <v>39</v>
      </c>
      <c r="D9" s="2" t="s">
        <v>36</v>
      </c>
      <c r="E9" s="51">
        <v>37.5</v>
      </c>
      <c r="F9" s="51">
        <v>38.5</v>
      </c>
      <c r="G9" s="52">
        <v>0.79166666666666663</v>
      </c>
      <c r="H9" s="52">
        <v>0.29166666666666669</v>
      </c>
      <c r="I9" s="46"/>
      <c r="J9" s="4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135</v>
      </c>
      <c r="C10" s="2" t="s">
        <v>39</v>
      </c>
      <c r="D10" s="2" t="s">
        <v>36</v>
      </c>
      <c r="E10" s="51">
        <v>38.700000000000003</v>
      </c>
      <c r="F10" s="51">
        <v>39.799999999999997</v>
      </c>
      <c r="G10" s="52">
        <v>0.79166666666666663</v>
      </c>
      <c r="H10" s="52">
        <v>0.29166666666666669</v>
      </c>
      <c r="I10" s="46"/>
      <c r="J10" s="4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138</v>
      </c>
      <c r="C11" s="2" t="s">
        <v>39</v>
      </c>
      <c r="D11" s="2" t="s">
        <v>36</v>
      </c>
      <c r="E11" s="51">
        <v>48</v>
      </c>
      <c r="F11" s="51">
        <v>48.4</v>
      </c>
      <c r="G11" s="52">
        <v>0.29166666666666669</v>
      </c>
      <c r="H11" s="52">
        <v>0.79166666666666663</v>
      </c>
      <c r="I11" s="46"/>
      <c r="J11" s="4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151</v>
      </c>
      <c r="C12" s="2" t="s">
        <v>39</v>
      </c>
      <c r="D12" s="2" t="s">
        <v>36</v>
      </c>
      <c r="E12" s="51">
        <v>48</v>
      </c>
      <c r="F12" s="51">
        <v>48.4</v>
      </c>
      <c r="G12" s="52">
        <v>0.79166666666666663</v>
      </c>
      <c r="H12" s="52">
        <v>0.29166666666666669</v>
      </c>
      <c r="I12" s="53"/>
      <c r="J12" s="5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9">
        <v>419</v>
      </c>
      <c r="C13" s="2" t="s">
        <v>39</v>
      </c>
      <c r="D13" s="2" t="s">
        <v>36</v>
      </c>
      <c r="E13" s="51">
        <v>102.9</v>
      </c>
      <c r="F13" s="51">
        <v>103</v>
      </c>
      <c r="G13" s="52">
        <v>0.79166666666666663</v>
      </c>
      <c r="H13" s="52">
        <v>0.29166666666666669</v>
      </c>
      <c r="I13" s="53"/>
      <c r="J13" s="5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9">
        <v>420</v>
      </c>
      <c r="C14" s="2" t="s">
        <v>39</v>
      </c>
      <c r="D14" s="2" t="s">
        <v>36</v>
      </c>
      <c r="E14" s="51">
        <v>109.4</v>
      </c>
      <c r="F14" s="51">
        <v>109.6</v>
      </c>
      <c r="G14" s="52">
        <v>0.79166666666666663</v>
      </c>
      <c r="H14" s="52">
        <v>0.29166666666666669</v>
      </c>
      <c r="I14" s="53"/>
      <c r="J14" s="5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9">
        <v>421</v>
      </c>
      <c r="C15" s="2" t="s">
        <v>39</v>
      </c>
      <c r="D15" s="2" t="s">
        <v>36</v>
      </c>
      <c r="E15" s="51">
        <v>111.2</v>
      </c>
      <c r="F15" s="51">
        <v>112.5</v>
      </c>
      <c r="G15" s="52">
        <v>0.79166666666666663</v>
      </c>
      <c r="H15" s="52">
        <v>0.29166666666666669</v>
      </c>
      <c r="I15" s="53"/>
      <c r="J15" s="5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9">
        <v>422</v>
      </c>
      <c r="C16" s="2" t="s">
        <v>39</v>
      </c>
      <c r="D16" s="2" t="s">
        <v>36</v>
      </c>
      <c r="E16" s="51">
        <v>112.5</v>
      </c>
      <c r="F16" s="51">
        <v>113.9</v>
      </c>
      <c r="G16" s="52">
        <v>0.79166666666666663</v>
      </c>
      <c r="H16" s="52">
        <v>0.29166666666666669</v>
      </c>
      <c r="I16" s="53"/>
      <c r="J16" s="5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9">
        <v>423</v>
      </c>
      <c r="C17" s="2" t="s">
        <v>39</v>
      </c>
      <c r="D17" s="2" t="s">
        <v>36</v>
      </c>
      <c r="E17" s="51">
        <v>117.4</v>
      </c>
      <c r="F17" s="51">
        <v>118.3</v>
      </c>
      <c r="G17" s="52">
        <v>0.79166666666666663</v>
      </c>
      <c r="H17" s="52">
        <v>0.29166666666666669</v>
      </c>
      <c r="I17" s="53"/>
      <c r="J17" s="5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9">
        <v>424</v>
      </c>
      <c r="C18" s="2" t="s">
        <v>39</v>
      </c>
      <c r="D18" s="2" t="s">
        <v>36</v>
      </c>
      <c r="E18" s="51">
        <v>133.1</v>
      </c>
      <c r="F18" s="51">
        <v>134</v>
      </c>
      <c r="G18" s="52">
        <v>0.79166666666666663</v>
      </c>
      <c r="H18" s="52">
        <v>0.29166666666666669</v>
      </c>
      <c r="I18" s="53"/>
      <c r="J18" s="5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50</v>
      </c>
      <c r="B19" s="48">
        <v>268</v>
      </c>
      <c r="C19" s="2" t="s">
        <v>39</v>
      </c>
      <c r="D19" s="2" t="s">
        <v>36</v>
      </c>
      <c r="E19" s="51">
        <v>258</v>
      </c>
      <c r="F19" s="51">
        <v>258.2</v>
      </c>
      <c r="G19" s="52">
        <v>0.79166666666666663</v>
      </c>
      <c r="H19" s="52">
        <v>0.29166666666666669</v>
      </c>
      <c r="I19" s="50"/>
      <c r="J19" s="5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51</v>
      </c>
      <c r="B20" s="48">
        <v>264</v>
      </c>
      <c r="C20" s="2" t="s">
        <v>39</v>
      </c>
      <c r="D20" s="2" t="s">
        <v>36</v>
      </c>
      <c r="E20" s="51">
        <v>272.8</v>
      </c>
      <c r="F20" s="51">
        <v>276.13</v>
      </c>
      <c r="G20" s="52">
        <v>0.29166666666666669</v>
      </c>
      <c r="H20" s="52">
        <v>0.41666666666666669</v>
      </c>
      <c r="I20" s="52">
        <v>0.5</v>
      </c>
      <c r="J20" s="52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52</v>
      </c>
      <c r="B21" s="48">
        <v>283</v>
      </c>
      <c r="C21" s="2" t="s">
        <v>39</v>
      </c>
      <c r="D21" s="2" t="s">
        <v>36</v>
      </c>
      <c r="E21" s="51">
        <v>258</v>
      </c>
      <c r="F21" s="51">
        <v>258.2</v>
      </c>
      <c r="G21" s="52">
        <v>0.29166666666666669</v>
      </c>
      <c r="H21" s="52">
        <v>0.79166666666666663</v>
      </c>
      <c r="I21" s="50"/>
      <c r="J21" s="5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53</v>
      </c>
      <c r="B22" s="48">
        <v>307</v>
      </c>
      <c r="C22" s="2" t="s">
        <v>39</v>
      </c>
      <c r="D22" s="2" t="s">
        <v>36</v>
      </c>
      <c r="E22" s="51">
        <v>9.1</v>
      </c>
      <c r="F22" s="51">
        <v>9.4</v>
      </c>
      <c r="G22" s="54">
        <v>0.29166666666666669</v>
      </c>
      <c r="H22" s="54">
        <v>0.79166666666666663</v>
      </c>
      <c r="I22" s="53"/>
      <c r="J22" s="5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54</v>
      </c>
      <c r="B23" s="48">
        <v>308</v>
      </c>
      <c r="C23" s="2" t="s">
        <v>39</v>
      </c>
      <c r="D23" s="2" t="s">
        <v>36</v>
      </c>
      <c r="E23" s="51">
        <v>9.1</v>
      </c>
      <c r="F23" s="51">
        <v>9.4</v>
      </c>
      <c r="G23" s="54">
        <v>0.79166666666666663</v>
      </c>
      <c r="H23" s="54">
        <v>0.29166666666666669</v>
      </c>
      <c r="I23" s="53"/>
      <c r="J23" s="5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0" t="s">
        <v>55</v>
      </c>
      <c r="B24" s="48">
        <v>309</v>
      </c>
      <c r="C24" s="2" t="s">
        <v>39</v>
      </c>
      <c r="D24" s="2" t="s">
        <v>36</v>
      </c>
      <c r="E24" s="51">
        <v>36.1</v>
      </c>
      <c r="F24" s="51">
        <v>36.299999999999997</v>
      </c>
      <c r="G24" s="54">
        <v>0.29166666666666669</v>
      </c>
      <c r="H24" s="54">
        <v>0.79166666666666663</v>
      </c>
      <c r="I24" s="53"/>
      <c r="J24" s="5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0" t="s">
        <v>56</v>
      </c>
      <c r="B25" s="48">
        <v>310</v>
      </c>
      <c r="C25" s="2" t="s">
        <v>39</v>
      </c>
      <c r="D25" s="2" t="s">
        <v>36</v>
      </c>
      <c r="E25" s="51">
        <v>36.1</v>
      </c>
      <c r="F25" s="51">
        <v>36.299999999999997</v>
      </c>
      <c r="G25" s="54">
        <v>0.79166666666666663</v>
      </c>
      <c r="H25" s="54">
        <v>0.29166666666666669</v>
      </c>
      <c r="I25" s="53"/>
      <c r="J25" s="5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35" yWindow="509" count="4">
    <dataValidation type="decimal" allowBlank="1" showInputMessage="1" showErrorMessage="1" prompt="KM Validation - Km should be in decimal format eg:130.800" sqref="E9:F943">
      <formula1>0</formula1>
      <formula2>10000</formula2>
    </dataValidation>
    <dataValidation type="custom" allowBlank="1" showInputMessage="1" showErrorMessage="1" prompt="Time validation - Time should between 0:0 to 23:59 only " sqref="G9:AT943">
      <formula1>AND(GTE(G9,MIN((0),(0.999305555555556))),LTE(G9,MAX((0),(0.999305555555556))))</formula1>
    </dataValidation>
    <dataValidation type="custom" allowBlank="1" showInputMessage="1" prompt="Device Name - Please enter Device Name" sqref="A9:A943">
      <formula1>AND(GTE(LEN(A9),MIN((1),(50))),LTE(LEN(A9),MAX((1),(50))))</formula1>
    </dataValidation>
    <dataValidation type="custom" allowBlank="1" showInputMessage="1" showErrorMessage="1" prompt="IMEI Validation - IMEI Number should be 15 digit." sqref="B9:B94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35" yWindow="50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2024-07-18T12:44:58Z</dcterms:modified>
</cp:coreProperties>
</file>