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<sst xmlns="http://schemas.openxmlformats.org/spreadsheetml/2006/main" count="113" uniqueCount="52">
  <si>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</si>
  <si>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</si>
  <si>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</si>
  <si>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</si>
  <si>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</si>
  <si>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</si>
  <si>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</si>
  <si>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</si>
  <si>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</si>
  <si>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</si>
  <si>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</si>
  <si>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</si>
  <si>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</si>
  <si>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</si>
  <si>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</si>
  <si>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</si>
  <si>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</si>
  <si>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</si>
  <si>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</si>
  <si>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</si>
  <si>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</si>
  <si>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</si>
  <si>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</si>
  <si>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</si>
  <si>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</si>
  <si>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</si>
  <si>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</si>
  <si>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</si>
  <si>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</si>
  <si>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</si>
  <si>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</si>
  <si>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</si>
  <si>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</si>
  <si>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</si>
  <si>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</si>
  <si>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</si>
  <si>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</si>
  <si>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</si>
  <si>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</si>
  <si>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</si>
  <si>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K/N-RTM/01/</t>
  </si>
  <si>
    <t>K/N-RTM/02/</t>
  </si>
  <si>
    <t>K/N-RTM/03/</t>
  </si>
  <si>
    <t>K/N-RTM//04/</t>
  </si>
  <si>
    <t>K/N-RTM/05/</t>
  </si>
  <si>
    <t>K/N-RTM/06/</t>
  </si>
  <si>
    <t>K/N-RTM/07/</t>
  </si>
  <si>
    <t>K/N-RTM/08/</t>
  </si>
  <si>
    <t>K/N-RTM/09/</t>
  </si>
  <si>
    <t>GDA-RTM</t>
  </si>
  <si>
    <t>CNA-RTM</t>
  </si>
  <si>
    <t xml:space="preserve">
DHWS-RTM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</si>
</sst>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1"/>
  <sheetViews>
    <sheetView tabSelected="1" zoomScale="99" zoomScaleNormal="99" workbookViewId="0">
      <selection activeCell="E28" sqref="E28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42578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x14ac:dyDescent="0.25">
      <c r="A9" s="6" t="s">
        <v>40</v>
      </c>
      <c r="B9" s="1">
        <v>645</v>
      </c>
      <c r="C9" s="2" t="s">
        <v>38</v>
      </c>
      <c r="D9" s="3" t="s">
        <v>32</v>
      </c>
      <c r="E9" s="49">
        <v>651.29999999999995</v>
      </c>
      <c r="F9" s="49">
        <v>653.92999999999995</v>
      </c>
      <c r="G9" s="4">
        <v>0.29166666666666669</v>
      </c>
      <c r="H9" s="4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41</v>
      </c>
      <c r="B10" s="1">
        <v>646</v>
      </c>
      <c r="C10" s="2" t="s">
        <v>38</v>
      </c>
      <c r="D10" s="3" t="s">
        <v>32</v>
      </c>
      <c r="E10" s="49">
        <v>653.92999999999995</v>
      </c>
      <c r="F10" s="49">
        <v>655.12</v>
      </c>
      <c r="G10" s="4">
        <v>0.29166666666666669</v>
      </c>
      <c r="H10" s="4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41</v>
      </c>
      <c r="B11" s="1">
        <v>646</v>
      </c>
      <c r="C11" s="2" t="s">
        <v>38</v>
      </c>
      <c r="D11" s="3" t="s">
        <v>32</v>
      </c>
      <c r="E11" s="49">
        <v>653.92999999999995</v>
      </c>
      <c r="F11" s="49">
        <v>654.62</v>
      </c>
      <c r="G11" s="4">
        <v>0.29166666666666669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 t="s">
        <v>42</v>
      </c>
      <c r="B12" s="1">
        <v>574</v>
      </c>
      <c r="C12" s="2" t="s">
        <v>49</v>
      </c>
      <c r="D12" s="3" t="s">
        <v>32</v>
      </c>
      <c r="E12" s="49">
        <v>655.12</v>
      </c>
      <c r="F12" s="49">
        <v>657.69500000000005</v>
      </c>
      <c r="G12" s="4">
        <v>0.29166666666666669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 t="s">
        <v>42</v>
      </c>
      <c r="B13" s="1">
        <v>574</v>
      </c>
      <c r="C13" s="2" t="s">
        <v>49</v>
      </c>
      <c r="D13" s="3" t="s">
        <v>32</v>
      </c>
      <c r="E13" s="49">
        <v>654.62</v>
      </c>
      <c r="F13" s="49">
        <v>657.69500000000005</v>
      </c>
      <c r="G13" s="4">
        <v>0.29166666666666669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7" t="s">
        <v>43</v>
      </c>
      <c r="B14" s="1">
        <v>170</v>
      </c>
      <c r="C14" s="2" t="s">
        <v>38</v>
      </c>
      <c r="D14" s="3" t="s">
        <v>32</v>
      </c>
      <c r="E14" s="49">
        <v>657.69500000000005</v>
      </c>
      <c r="F14" s="49">
        <v>660.92899999999997</v>
      </c>
      <c r="G14" s="4">
        <v>0.29166666666666669</v>
      </c>
      <c r="H14" s="4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7" t="s">
        <v>44</v>
      </c>
      <c r="B15" s="1">
        <v>64</v>
      </c>
      <c r="C15" s="2" t="s">
        <v>38</v>
      </c>
      <c r="D15" s="3" t="s">
        <v>32</v>
      </c>
      <c r="E15" s="49">
        <v>660.92899999999997</v>
      </c>
      <c r="F15" s="49">
        <v>664.17700000000002</v>
      </c>
      <c r="G15" s="4">
        <v>0.29166666666666669</v>
      </c>
      <c r="H15" s="4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7" t="s">
        <v>45</v>
      </c>
      <c r="B16" s="1">
        <v>698</v>
      </c>
      <c r="C16" s="2" t="s">
        <v>38</v>
      </c>
      <c r="D16" s="3" t="s">
        <v>32</v>
      </c>
      <c r="E16" s="49">
        <v>664.17700000000002</v>
      </c>
      <c r="F16" s="49">
        <v>667.49599999999998</v>
      </c>
      <c r="G16" s="4">
        <v>0.29166666666666669</v>
      </c>
      <c r="H16" s="4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7" t="s">
        <v>46</v>
      </c>
      <c r="B17" s="1">
        <v>173</v>
      </c>
      <c r="C17" s="2" t="s">
        <v>38</v>
      </c>
      <c r="D17" s="3" t="s">
        <v>32</v>
      </c>
      <c r="E17" s="49">
        <v>667.49599999999998</v>
      </c>
      <c r="F17" s="49">
        <v>670.87400000000002</v>
      </c>
      <c r="G17" s="4">
        <v>0.29166666666666669</v>
      </c>
      <c r="H17" s="4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7" t="s">
        <v>47</v>
      </c>
      <c r="B18" s="1">
        <v>174</v>
      </c>
      <c r="C18" s="2" t="s">
        <v>38</v>
      </c>
      <c r="D18" s="3" t="s">
        <v>32</v>
      </c>
      <c r="E18" s="49">
        <v>373.51799999999997</v>
      </c>
      <c r="F18" s="49">
        <v>374.58</v>
      </c>
      <c r="G18" s="4">
        <v>0.29166666666666669</v>
      </c>
      <c r="H18" s="4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7" t="s">
        <v>48</v>
      </c>
      <c r="B19" s="1">
        <v>166</v>
      </c>
      <c r="C19" s="50" t="s">
        <v>51</v>
      </c>
      <c r="D19" s="3" t="s">
        <v>32</v>
      </c>
      <c r="E19" s="49">
        <v>3.1150000000000002</v>
      </c>
      <c r="F19" s="49">
        <v>5.68</v>
      </c>
      <c r="G19" s="4">
        <v>0.29166666666666669</v>
      </c>
      <c r="H19" s="4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7" t="s">
        <v>48</v>
      </c>
      <c r="B20" s="1">
        <v>166</v>
      </c>
      <c r="C20" s="2" t="s">
        <v>50</v>
      </c>
      <c r="D20" s="3" t="s">
        <v>32</v>
      </c>
      <c r="E20" s="49">
        <v>374.58</v>
      </c>
      <c r="F20" s="49">
        <v>375.72</v>
      </c>
      <c r="G20" s="4">
        <v>0.29166666666666669</v>
      </c>
      <c r="H20" s="4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7"/>
      <c r="B21" s="1"/>
      <c r="C21" s="3"/>
      <c r="D21" s="3"/>
      <c r="E21" s="8"/>
      <c r="F21" s="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7"/>
      <c r="B22" s="1"/>
      <c r="C22" s="3"/>
      <c r="D22" s="3"/>
      <c r="E22" s="8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7"/>
      <c r="B23" s="1"/>
      <c r="C23" s="3"/>
      <c r="D23" s="3"/>
      <c r="E23" s="8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7"/>
      <c r="B24" s="1"/>
      <c r="C24" s="3"/>
      <c r="D24" s="3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7"/>
      <c r="B25" s="1"/>
      <c r="C25" s="3"/>
      <c r="D25" s="3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7"/>
      <c r="B26" s="1"/>
      <c r="C26" s="3"/>
      <c r="D26" s="3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3"/>
      <c r="D27" s="3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3"/>
      <c r="D28" s="3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3"/>
      <c r="D29" s="3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3"/>
      <c r="D30" s="3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3"/>
      <c r="D31" s="3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3"/>
      <c r="D32" s="3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3"/>
      <c r="D33" s="3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3"/>
      <c r="D34" s="3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3"/>
      <c r="D35" s="3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3"/>
      <c r="D36" s="3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1">
      <formula1>0</formula1>
      <formula2>10000</formula2>
    </dataValidation>
    <dataValidation type="custom" allowBlank="1" showInputMessage="1" showErrorMessage="1" prompt="Time validation - Time should between 0:0 to 23:59 only " sqref="G9:AT991">
      <formula1>AND(GTE(G9,MIN((0),(0.999305555555556))),LTE(G9,MAX((0),(0.999305555555556))))</formula1>
    </dataValidation>
    <dataValidation type="custom" allowBlank="1" showInputMessage="1" prompt="Device Name - Please enter Device Name" sqref="A9:A991">
      <formula1>AND(GTE(LEN(A9),MIN((1),(50))),LTE(LEN(A9),MAX((1),(50))))</formula1>
    </dataValidation>
    <dataValidation type="custom" allowBlank="1" showInputMessage="1" showErrorMessage="1" prompt="IMEI Validation - IMEI Number should be 15 digit." sqref="B9:B9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6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2024-07-16T12:21:28Z</dcterms:modified>
</cp:coreProperties>
</file>