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<sst xmlns="http://schemas.openxmlformats.org/spreadsheetml/2006/main" count="108" uniqueCount="43">
  <si>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</si>
  <si>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</si>
  <si>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</si>
  <si>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</si>
  <si>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</si>
  <si>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</si>
  <si>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</si>
  <si>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</si>
  <si>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</si>
  <si>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</si>
  <si>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</si>
  <si>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</si>
  <si>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</si>
  <si>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</si>
  <si>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</si>
  <si>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</si>
  <si>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</si>
  <si>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</si>
  <si>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</si>
  <si>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</si>
  <si>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</si>
  <si>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</si>
  <si>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</si>
  <si>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</si>
  <si>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</si>
  <si>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</si>
  <si>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</si>
  <si>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</si>
  <si>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</si>
  <si>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</si>
  <si>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</si>
  <si>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</si>
  <si>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</si>
  <si>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</si>
  <si>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</si>
  <si>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</si>
  <si>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</si>
  <si>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</si>
  <si>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</si>
  <si>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</si>
  <si>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P/DB/</t>
  </si>
  <si>
    <t>BRC</t>
  </si>
  <si>
    <t xml:space="preserve"> 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</si>
</sst>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2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7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20" fontId="11" fillId="4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7" t="s">
        <v>41</v>
      </c>
      <c r="B9" s="1">
        <v>441</v>
      </c>
      <c r="C9" s="8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40</v>
      </c>
      <c r="B10" s="1">
        <v>375</v>
      </c>
      <c r="C10" s="8" t="s">
        <v>38</v>
      </c>
      <c r="D10" s="3" t="s">
        <v>33</v>
      </c>
      <c r="E10" s="52">
        <v>1.4350000000000001</v>
      </c>
      <c r="F10" s="52">
        <v>10.281000000000001</v>
      </c>
      <c r="G10" s="53">
        <v>0.875</v>
      </c>
      <c r="H10" s="53">
        <v>4.1666666666666664E-2</v>
      </c>
      <c r="I10" s="53">
        <v>0.125</v>
      </c>
      <c r="J10" s="53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7" t="s">
        <v>41</v>
      </c>
      <c r="B11" s="1">
        <v>443</v>
      </c>
      <c r="C11" s="8" t="s">
        <v>38</v>
      </c>
      <c r="D11" s="3" t="s">
        <v>39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40</v>
      </c>
      <c r="B12" s="1">
        <v>221</v>
      </c>
      <c r="C12" s="8" t="s">
        <v>38</v>
      </c>
      <c r="D12" s="3" t="s">
        <v>33</v>
      </c>
      <c r="E12" s="54">
        <v>24.36</v>
      </c>
      <c r="F12" s="54">
        <v>17.809999999999999</v>
      </c>
      <c r="G12" s="53">
        <v>0.875</v>
      </c>
      <c r="H12" s="53">
        <v>4.1666666666666664E-2</v>
      </c>
      <c r="I12" s="53">
        <v>0.125</v>
      </c>
      <c r="J12" s="53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7" t="s">
        <v>41</v>
      </c>
      <c r="B13" s="1">
        <v>447</v>
      </c>
      <c r="C13" s="2" t="s">
        <v>38</v>
      </c>
      <c r="D13" s="3" t="s">
        <v>39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40</v>
      </c>
      <c r="B14" s="1">
        <v>592</v>
      </c>
      <c r="C14" s="2" t="s">
        <v>38</v>
      </c>
      <c r="D14" s="3" t="s">
        <v>33</v>
      </c>
      <c r="E14" s="52">
        <v>34.784999999999997</v>
      </c>
      <c r="F14" s="52">
        <v>42.5</v>
      </c>
      <c r="G14" s="53">
        <v>0.875</v>
      </c>
      <c r="H14" s="53">
        <v>4.1666666666666664E-2</v>
      </c>
      <c r="I14" s="5">
        <v>0.125</v>
      </c>
      <c r="J14" s="5">
        <v>0.29166666666666669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7" t="s">
        <v>41</v>
      </c>
      <c r="B15" s="1">
        <v>474</v>
      </c>
      <c r="C15" s="2" t="s">
        <v>38</v>
      </c>
      <c r="D15" s="3" t="s">
        <v>39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40</v>
      </c>
      <c r="B16" s="1">
        <v>663</v>
      </c>
      <c r="C16" s="2" t="s">
        <v>38</v>
      </c>
      <c r="D16" s="3" t="s">
        <v>33</v>
      </c>
      <c r="E16" s="52">
        <v>24.36</v>
      </c>
      <c r="F16" s="52">
        <v>29.914999999999999</v>
      </c>
      <c r="G16" s="53">
        <v>0.875</v>
      </c>
      <c r="H16" s="53">
        <v>4.1666666666666664E-2</v>
      </c>
      <c r="I16" s="5">
        <v>0.125</v>
      </c>
      <c r="J16" s="5" t="s">
        <v>42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7" t="s">
        <v>41</v>
      </c>
      <c r="B17" s="1">
        <v>440</v>
      </c>
      <c r="C17" s="2" t="s">
        <v>38</v>
      </c>
      <c r="D17" s="3" t="s">
        <v>39</v>
      </c>
      <c r="E17" s="4">
        <v>0</v>
      </c>
      <c r="F17" s="4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40</v>
      </c>
      <c r="B18" s="1">
        <v>145</v>
      </c>
      <c r="C18" s="2" t="s">
        <v>38</v>
      </c>
      <c r="D18" s="3" t="s">
        <v>33</v>
      </c>
      <c r="E18" s="52">
        <v>30.361000000000001</v>
      </c>
      <c r="F18" s="52">
        <v>27</v>
      </c>
      <c r="G18" s="53">
        <v>0.875</v>
      </c>
      <c r="H18" s="53">
        <v>1.0416666666666666E-2</v>
      </c>
      <c r="I18" s="53">
        <v>3.125E-2</v>
      </c>
      <c r="J18" s="53">
        <v>7.2916666666666671E-2</v>
      </c>
      <c r="K18" s="53">
        <v>0.11458333333333333</v>
      </c>
      <c r="L18" s="53">
        <v>0.16666666666666666</v>
      </c>
      <c r="M18" s="55">
        <v>2.254861111111111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 F19:F995 E11 F11 F13 E13 E15 F15 F17 E17 E19:E995">
      <formula1>0</formula1>
      <formula2>10000</formula2>
    </dataValidation>
    <dataValidation type="custom" allowBlank="1" showInputMessage="1" showErrorMessage="1" prompt="Time validation - Time should between 0:0 to 23:59 only " sqref="G19:H995 G9:H9 I19:J995 I9:J9 G11:H11 I11:J11 G13:H13 G15:H15 G17:H17 I13:J17 K19:L995 K9:L17 N9:AT995 M9:M17 M19:M995">
      <formula1>AND(GTE(G9,MIN((0),(0.999305555555556))),LTE(G9,MAX((0),(0.999305555555556))))</formula1>
    </dataValidation>
    <dataValidation type="custom" allowBlank="1" showInputMessage="1" prompt="Device Name - Please enter Device Name" sqref="A9 A11 A13 A15 A17 A1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2024-07-17T10:21:15Z</dcterms:modified>
</cp:coreProperties>
</file>