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fileRecoveryPr repairLoad="1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<sst xmlns="http://schemas.openxmlformats.org/spreadsheetml/2006/main" count="176" uniqueCount="57">
  <si>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</si>
  <si>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</si>
  <si>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</si>
  <si>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</si>
  <si>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</si>
  <si>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</si>
  <si>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</si>
  <si>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</si>
  <si>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</si>
  <si>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</si>
  <si>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</si>
  <si>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</si>
  <si>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</si>
  <si>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</si>
  <si>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</si>
  <si>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</si>
  <si>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</si>
  <si>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</si>
  <si>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</si>
  <si>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</si>
  <si>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</si>
  <si>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</si>
  <si>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</si>
  <si>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</si>
  <si>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</si>
  <si>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</si>
  <si>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</si>
  <si>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</si>
  <si>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</si>
  <si>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</si>
  <si>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</si>
  <si>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</si>
  <si>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</si>
  <si>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</si>
  <si>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</si>
  <si>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</si>
  <si>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</si>
  <si>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</si>
  <si>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</si>
  <si>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</si>
  <si>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K/KXJ/39LM</t>
  </si>
  <si>
    <t>K/KXJ/40LM</t>
  </si>
  <si>
    <t>K/KXJ/41LM</t>
  </si>
  <si>
    <t>K/KXJ/42LM</t>
  </si>
  <si>
    <t>K/KXJ/43LM</t>
  </si>
  <si>
    <t>K/KXJ/1KD</t>
  </si>
  <si>
    <t>K/KXJ/2KD</t>
  </si>
  <si>
    <t>K/KXJ/3KD</t>
  </si>
  <si>
    <t>K/KXJ/4KD</t>
  </si>
  <si>
    <t>K/KXJ/5KD</t>
  </si>
  <si>
    <t>K/KXJ/6KD</t>
  </si>
  <si>
    <t>K/KXJ/7KD</t>
  </si>
  <si>
    <t>K/KXJ/8KD</t>
  </si>
  <si>
    <t>K/KXJ/1BD</t>
  </si>
  <si>
    <t>K/KXJ/2BD</t>
  </si>
  <si>
    <t>P/KXJ/</t>
  </si>
  <si>
    <t>P/DGU/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</si>
</sst>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rgb="FF000000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0" fillId="0" borderId="7" xfId="0" applyFill="1" applyBorder="1" applyProtection="1">
      <protection locked="0"/>
    </xf>
    <xf numFmtId="0" fontId="10" fillId="0" borderId="13" xfId="0" applyFont="1" applyBorder="1" applyAlignment="1" applyProtection="1">
      <alignment wrapText="1"/>
      <protection locked="0"/>
    </xf>
    <xf numFmtId="20" fontId="2" fillId="0" borderId="13" xfId="0" applyNumberFormat="1" applyFont="1" applyBorder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0" fillId="0" borderId="14" xfId="0" applyFont="1" applyBorder="1" applyAlignment="1" applyProtection="1">
      <alignment horizontal="center" wrapText="1"/>
      <protection locked="0"/>
    </xf>
    <xf numFmtId="49" fontId="10" fillId="0" borderId="14" xfId="0" applyNumberFormat="1" applyFont="1" applyBorder="1" applyAlignment="1" applyProtection="1">
      <alignment horizontal="center"/>
      <protection locked="0"/>
    </xf>
    <xf numFmtId="49" fontId="10" fillId="0" borderId="15" xfId="0" applyNumberFormat="1" applyFont="1" applyBorder="1" applyAlignment="1" applyProtection="1">
      <alignment horizontal="center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49" fontId="10" fillId="0" borderId="16" xfId="0" applyNumberFormat="1" applyFont="1" applyBorder="1" applyAlignment="1" applyProtection="1">
      <alignment horizontal="center"/>
      <protection locked="0"/>
    </xf>
    <xf numFmtId="49" fontId="10" fillId="0" borderId="17" xfId="0" applyNumberFormat="1" applyFont="1" applyBorder="1" applyAlignment="1" applyProtection="1">
      <alignment horizontal="center"/>
      <protection locked="0"/>
    </xf>
    <xf numFmtId="0" fontId="10" fillId="0" borderId="18" xfId="0" applyFont="1" applyFill="1" applyBorder="1" applyAlignment="1" applyProtection="1">
      <alignment horizontal="center" wrapText="1"/>
      <protection locked="0"/>
    </xf>
    <xf numFmtId="0" fontId="2" fillId="0" borderId="14" xfId="0" applyFont="1" applyBorder="1" applyAlignment="1" applyProtection="1">
      <alignment horizontal="right" wrapText="1"/>
      <protection locked="0"/>
    </xf>
    <xf numFmtId="0" fontId="2" fillId="0" borderId="15" xfId="0" applyFont="1" applyBorder="1" applyAlignment="1" applyProtection="1">
      <alignment horizontal="right" wrapText="1"/>
      <protection locked="0"/>
    </xf>
    <xf numFmtId="0" fontId="10" fillId="0" borderId="7" xfId="0" applyFont="1" applyFill="1" applyBorder="1" applyAlignment="1" applyProtection="1">
      <alignment horizontal="center" wrapText="1"/>
      <protection locked="0"/>
    </xf>
    <xf numFmtId="0" fontId="12" fillId="0" borderId="14" xfId="0" applyFont="1" applyBorder="1" applyAlignment="1" applyProtection="1">
      <alignment horizontal="center" wrapText="1"/>
      <protection locked="0"/>
    </xf>
    <xf numFmtId="20" fontId="12" fillId="0" borderId="14" xfId="0" applyNumberFormat="1" applyFont="1" applyBorder="1" applyAlignment="1" applyProtection="1">
      <alignment horizontal="center" wrapText="1"/>
      <protection locked="0"/>
    </xf>
    <xf numFmtId="20" fontId="12" fillId="0" borderId="15" xfId="0" applyNumberFormat="1" applyFont="1" applyBorder="1" applyAlignment="1" applyProtection="1">
      <alignment horizontal="center" wrapText="1"/>
      <protection locked="0"/>
    </xf>
    <xf numFmtId="0" fontId="12" fillId="0" borderId="16" xfId="0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2"/>
  <sheetViews>
    <sheetView tabSelected="1" topLeftCell="A7" zoomScale="99" zoomScaleNormal="99" workbookViewId="0">
      <selection activeCell="N18" sqref="N18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1" t="s">
        <v>0</v>
      </c>
      <c r="B1" s="42"/>
      <c r="C1" s="42"/>
      <c r="D1" s="42"/>
      <c r="E1" s="12"/>
      <c r="F1" s="43" t="s">
        <v>1</v>
      </c>
      <c r="G1" s="44"/>
      <c r="H1" s="44"/>
      <c r="I1" s="44"/>
      <c r="J1" s="44"/>
      <c r="K1" s="44"/>
      <c r="L1" s="44"/>
      <c r="M1" s="45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1" t="s">
        <v>2</v>
      </c>
      <c r="B2" s="42"/>
      <c r="C2" s="42"/>
      <c r="D2" s="42"/>
      <c r="E2" s="12"/>
      <c r="F2" s="46"/>
      <c r="G2" s="47"/>
      <c r="H2" s="47"/>
      <c r="I2" s="47"/>
      <c r="J2" s="47"/>
      <c r="K2" s="47"/>
      <c r="L2" s="47"/>
      <c r="M2" s="48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51" t="s">
        <v>40</v>
      </c>
      <c r="B9" s="51">
        <v>526</v>
      </c>
      <c r="C9" s="35" t="s">
        <v>39</v>
      </c>
      <c r="D9" s="11" t="s">
        <v>32</v>
      </c>
      <c r="E9" s="52">
        <v>172.3</v>
      </c>
      <c r="F9" s="53">
        <v>178.8</v>
      </c>
      <c r="G9" s="10">
        <v>0.29166666666666669</v>
      </c>
      <c r="H9" s="10">
        <v>0.6875</v>
      </c>
      <c r="I9" s="37"/>
      <c r="J9" s="37"/>
      <c r="K9" s="36"/>
      <c r="L9" s="36"/>
      <c r="M9" s="36"/>
      <c r="N9" s="36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4" t="s">
        <v>41</v>
      </c>
      <c r="B10" s="54">
        <v>505</v>
      </c>
      <c r="C10" s="35" t="s">
        <v>39</v>
      </c>
      <c r="D10" s="11" t="s">
        <v>32</v>
      </c>
      <c r="E10" s="55">
        <v>178.8</v>
      </c>
      <c r="F10" s="56">
        <v>185.4</v>
      </c>
      <c r="G10" s="10">
        <v>0.29166666666666669</v>
      </c>
      <c r="H10" s="10">
        <v>0.6875</v>
      </c>
      <c r="I10" s="37"/>
      <c r="J10" s="37"/>
      <c r="K10" s="36"/>
      <c r="L10" s="36"/>
      <c r="M10" s="36"/>
      <c r="N10" s="36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4" t="s">
        <v>42</v>
      </c>
      <c r="B11" s="54">
        <v>509</v>
      </c>
      <c r="C11" s="35" t="s">
        <v>39</v>
      </c>
      <c r="D11" s="11" t="s">
        <v>32</v>
      </c>
      <c r="E11" s="55">
        <v>185.4</v>
      </c>
      <c r="F11" s="56">
        <v>189.9</v>
      </c>
      <c r="G11" s="10">
        <v>0.29166666666666669</v>
      </c>
      <c r="H11" s="10">
        <v>0.6875</v>
      </c>
      <c r="I11" s="37"/>
      <c r="J11" s="37"/>
      <c r="K11" s="36"/>
      <c r="L11" s="36"/>
      <c r="M11" s="36"/>
      <c r="N11" s="36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4" t="s">
        <v>43</v>
      </c>
      <c r="B12" s="54">
        <v>523</v>
      </c>
      <c r="C12" s="35" t="s">
        <v>39</v>
      </c>
      <c r="D12" s="11" t="s">
        <v>32</v>
      </c>
      <c r="E12" s="55">
        <v>189.9</v>
      </c>
      <c r="F12" s="56">
        <v>196.2</v>
      </c>
      <c r="G12" s="10">
        <v>0.29166666666666669</v>
      </c>
      <c r="H12" s="10">
        <v>0.6875</v>
      </c>
      <c r="I12" s="37"/>
      <c r="J12" s="37"/>
      <c r="K12" s="36"/>
      <c r="L12" s="36"/>
      <c r="M12" s="36"/>
      <c r="N12" s="36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4" t="s">
        <v>44</v>
      </c>
      <c r="B13" s="54">
        <v>521</v>
      </c>
      <c r="C13" s="35" t="s">
        <v>39</v>
      </c>
      <c r="D13" s="11" t="s">
        <v>32</v>
      </c>
      <c r="E13" s="55">
        <v>196.2</v>
      </c>
      <c r="F13" s="56">
        <v>200.7</v>
      </c>
      <c r="G13" s="10">
        <v>0.29166666666666669</v>
      </c>
      <c r="H13" s="10">
        <v>0.6875</v>
      </c>
      <c r="I13" s="37"/>
      <c r="J13" s="37"/>
      <c r="K13" s="37"/>
      <c r="L13" s="37"/>
      <c r="M13" s="37"/>
      <c r="N13" s="37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4" t="s">
        <v>45</v>
      </c>
      <c r="B14" s="54">
        <v>516</v>
      </c>
      <c r="C14" s="35" t="s">
        <v>39</v>
      </c>
      <c r="D14" s="11" t="s">
        <v>32</v>
      </c>
      <c r="E14" s="55">
        <v>1.1000000000000001</v>
      </c>
      <c r="F14" s="56">
        <v>5.7</v>
      </c>
      <c r="G14" s="10">
        <v>0.29166666666666669</v>
      </c>
      <c r="H14" s="10">
        <v>0.6875</v>
      </c>
      <c r="I14" s="37"/>
      <c r="J14" s="37"/>
      <c r="K14" s="37"/>
      <c r="L14" s="37"/>
      <c r="M14" s="37"/>
      <c r="N14" s="37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4" t="s">
        <v>46</v>
      </c>
      <c r="B15" s="54">
        <v>529</v>
      </c>
      <c r="C15" s="35" t="s">
        <v>39</v>
      </c>
      <c r="D15" s="11" t="s">
        <v>32</v>
      </c>
      <c r="E15" s="55">
        <v>5.7</v>
      </c>
      <c r="F15" s="56">
        <v>12.3</v>
      </c>
      <c r="G15" s="10">
        <v>0.29166666666666669</v>
      </c>
      <c r="H15" s="10">
        <v>0.6875</v>
      </c>
      <c r="I15" s="37"/>
      <c r="J15" s="37"/>
      <c r="K15" s="37"/>
      <c r="L15" s="37"/>
      <c r="M15" s="37"/>
      <c r="N15" s="37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4" t="s">
        <v>47</v>
      </c>
      <c r="B16" s="54">
        <v>524</v>
      </c>
      <c r="C16" s="35" t="s">
        <v>39</v>
      </c>
      <c r="D16" s="11" t="s">
        <v>32</v>
      </c>
      <c r="E16" s="55">
        <v>12.3</v>
      </c>
      <c r="F16" s="56">
        <v>18.7</v>
      </c>
      <c r="G16" s="10">
        <v>0.29166666666666669</v>
      </c>
      <c r="H16" s="10">
        <v>0.6875</v>
      </c>
      <c r="I16" s="37"/>
      <c r="J16" s="37"/>
      <c r="K16" s="37"/>
      <c r="L16" s="37"/>
      <c r="M16" s="37"/>
      <c r="N16" s="37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4" t="s">
        <v>48</v>
      </c>
      <c r="B17" s="54">
        <v>535</v>
      </c>
      <c r="C17" s="35" t="s">
        <v>39</v>
      </c>
      <c r="D17" s="11" t="s">
        <v>32</v>
      </c>
      <c r="E17" s="55">
        <v>18.7</v>
      </c>
      <c r="F17" s="56">
        <v>25.7</v>
      </c>
      <c r="G17" s="10">
        <v>0.29166666666666669</v>
      </c>
      <c r="H17" s="10">
        <v>0.6875</v>
      </c>
      <c r="I17" s="37"/>
      <c r="J17" s="37"/>
      <c r="K17" s="37"/>
      <c r="L17" s="37"/>
      <c r="M17" s="37"/>
      <c r="N17" s="37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4" t="s">
        <v>49</v>
      </c>
      <c r="B18" s="54">
        <v>530</v>
      </c>
      <c r="C18" s="35" t="s">
        <v>39</v>
      </c>
      <c r="D18" s="11" t="s">
        <v>32</v>
      </c>
      <c r="E18" s="55">
        <v>25.7</v>
      </c>
      <c r="F18" s="56">
        <v>32.1</v>
      </c>
      <c r="G18" s="10">
        <v>0.29166666666666669</v>
      </c>
      <c r="H18" s="10">
        <v>0.6875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4" t="s">
        <v>50</v>
      </c>
      <c r="B19" s="54">
        <v>532</v>
      </c>
      <c r="C19" s="35" t="s">
        <v>39</v>
      </c>
      <c r="D19" s="11" t="s">
        <v>32</v>
      </c>
      <c r="E19" s="55">
        <v>32.1</v>
      </c>
      <c r="F19" s="56">
        <v>38.4</v>
      </c>
      <c r="G19" s="10">
        <v>0.29166666666666669</v>
      </c>
      <c r="H19" s="10">
        <v>0.6875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4" t="s">
        <v>51</v>
      </c>
      <c r="B20" s="54">
        <v>534</v>
      </c>
      <c r="C20" s="35" t="s">
        <v>39</v>
      </c>
      <c r="D20" s="11" t="s">
        <v>32</v>
      </c>
      <c r="E20" s="55">
        <v>38.4</v>
      </c>
      <c r="F20" s="56">
        <v>45.2</v>
      </c>
      <c r="G20" s="10">
        <v>0.29166666666666669</v>
      </c>
      <c r="H20" s="10">
        <v>0.6875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4" t="s">
        <v>52</v>
      </c>
      <c r="B21" s="54">
        <v>536</v>
      </c>
      <c r="C21" s="35" t="s">
        <v>39</v>
      </c>
      <c r="D21" s="11" t="s">
        <v>32</v>
      </c>
      <c r="E21" s="55">
        <v>45.2</v>
      </c>
      <c r="F21" s="56">
        <v>50.7</v>
      </c>
      <c r="G21" s="10">
        <v>0.29166666666666669</v>
      </c>
      <c r="H21" s="10">
        <v>0.6875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4" t="s">
        <v>53</v>
      </c>
      <c r="B22" s="54">
        <v>537</v>
      </c>
      <c r="C22" s="35" t="s">
        <v>39</v>
      </c>
      <c r="D22" s="11" t="s">
        <v>32</v>
      </c>
      <c r="E22" s="55">
        <v>0.4</v>
      </c>
      <c r="F22" s="56">
        <v>5.5</v>
      </c>
      <c r="G22" s="10">
        <v>0.29166666666666669</v>
      </c>
      <c r="H22" s="10">
        <v>0.6875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4" t="s">
        <v>54</v>
      </c>
      <c r="B23" s="54">
        <v>538</v>
      </c>
      <c r="C23" s="35" t="s">
        <v>39</v>
      </c>
      <c r="D23" s="11" t="s">
        <v>32</v>
      </c>
      <c r="E23" s="55">
        <v>5.5</v>
      </c>
      <c r="F23" s="56">
        <v>12.4</v>
      </c>
      <c r="G23" s="10">
        <v>0.29166666666666669</v>
      </c>
      <c r="H23" s="10">
        <v>0.6875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57" t="s">
        <v>55</v>
      </c>
      <c r="B24" s="11">
        <v>501</v>
      </c>
      <c r="C24" s="35" t="s">
        <v>39</v>
      </c>
      <c r="D24" s="11" t="s">
        <v>33</v>
      </c>
      <c r="E24" s="11">
        <v>177.4</v>
      </c>
      <c r="F24" s="38">
        <v>172.4</v>
      </c>
      <c r="G24" s="10">
        <v>0.79166666666666663</v>
      </c>
      <c r="H24" s="10">
        <v>0.86458333333333337</v>
      </c>
      <c r="I24" s="10">
        <v>0.88541666666666663</v>
      </c>
      <c r="J24" s="10">
        <v>0.95833333333333337</v>
      </c>
      <c r="K24" s="10">
        <v>4.1666666666666664E-2</v>
      </c>
      <c r="L24" s="10">
        <v>0.11458333333333333</v>
      </c>
      <c r="M24" s="10">
        <v>0.13541666666666666</v>
      </c>
      <c r="N24" s="10">
        <v>0.20833333333333334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7" t="s">
        <v>55</v>
      </c>
      <c r="B25" s="11">
        <v>502</v>
      </c>
      <c r="C25" s="35" t="s">
        <v>39</v>
      </c>
      <c r="D25" s="11" t="s">
        <v>33</v>
      </c>
      <c r="E25" s="58">
        <v>177.4</v>
      </c>
      <c r="F25" s="59">
        <v>182.4</v>
      </c>
      <c r="G25" s="10">
        <v>0.79166666666666663</v>
      </c>
      <c r="H25" s="10">
        <v>0.86458333333333337</v>
      </c>
      <c r="I25" s="10">
        <v>0.88541666666666663</v>
      </c>
      <c r="J25" s="10">
        <v>0.95833333333333337</v>
      </c>
      <c r="K25" s="10">
        <v>4.1666666666666664E-2</v>
      </c>
      <c r="L25" s="10">
        <v>0.11458333333333333</v>
      </c>
      <c r="M25" s="10">
        <v>0.13541666666666666</v>
      </c>
      <c r="N25" s="10">
        <v>0.20833333333333334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57" t="s">
        <v>55</v>
      </c>
      <c r="B26" s="11">
        <v>520</v>
      </c>
      <c r="C26" s="35" t="s">
        <v>39</v>
      </c>
      <c r="D26" s="11" t="s">
        <v>33</v>
      </c>
      <c r="E26" s="58">
        <v>14.1</v>
      </c>
      <c r="F26" s="59">
        <v>9.1</v>
      </c>
      <c r="G26" s="10">
        <v>0.79166666666666663</v>
      </c>
      <c r="H26" s="10">
        <v>0.86458333333333337</v>
      </c>
      <c r="I26" s="10">
        <v>0.88541666666666663</v>
      </c>
      <c r="J26" s="10">
        <v>0.95833333333333337</v>
      </c>
      <c r="K26" s="10">
        <v>4.1666666666666664E-2</v>
      </c>
      <c r="L26" s="10">
        <v>0.11458333333333333</v>
      </c>
      <c r="M26" s="10">
        <v>0.13541666666666666</v>
      </c>
      <c r="N26" s="10">
        <v>0.20833333333333334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7" t="s">
        <v>55</v>
      </c>
      <c r="B27" s="11">
        <v>519</v>
      </c>
      <c r="C27" s="35" t="s">
        <v>39</v>
      </c>
      <c r="D27" s="11" t="s">
        <v>33</v>
      </c>
      <c r="E27" s="58">
        <v>14.1</v>
      </c>
      <c r="F27" s="59">
        <v>17.8</v>
      </c>
      <c r="G27" s="10">
        <v>0.79166666666666663</v>
      </c>
      <c r="H27" s="10">
        <v>0.86458333333333337</v>
      </c>
      <c r="I27" s="10">
        <v>0.88541666666666663</v>
      </c>
      <c r="J27" s="10">
        <v>0.95833333333333337</v>
      </c>
      <c r="K27" s="10">
        <v>4.1666666666666664E-2</v>
      </c>
      <c r="L27" s="10">
        <v>0.11458333333333333</v>
      </c>
      <c r="M27" s="10">
        <v>0.13541666666666666</v>
      </c>
      <c r="N27" s="10">
        <v>0.20833333333333334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7" t="s">
        <v>55</v>
      </c>
      <c r="B28" s="11">
        <v>512</v>
      </c>
      <c r="C28" s="35" t="s">
        <v>39</v>
      </c>
      <c r="D28" s="11" t="s">
        <v>33</v>
      </c>
      <c r="E28" s="58">
        <v>21.5</v>
      </c>
      <c r="F28" s="59">
        <v>17.8</v>
      </c>
      <c r="G28" s="10">
        <v>0.79166666666666663</v>
      </c>
      <c r="H28" s="10">
        <v>0.86458333333333337</v>
      </c>
      <c r="I28" s="10">
        <v>0.88541666666666663</v>
      </c>
      <c r="J28" s="10">
        <v>0.95833333333333337</v>
      </c>
      <c r="K28" s="10">
        <v>4.1666666666666664E-2</v>
      </c>
      <c r="L28" s="10">
        <v>0.11458333333333333</v>
      </c>
      <c r="M28" s="10">
        <v>0.13541666666666666</v>
      </c>
      <c r="N28" s="10">
        <v>0.20833333333333334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7" t="s">
        <v>55</v>
      </c>
      <c r="B29" s="11">
        <v>533</v>
      </c>
      <c r="C29" s="35" t="s">
        <v>39</v>
      </c>
      <c r="D29" s="11" t="s">
        <v>33</v>
      </c>
      <c r="E29" s="58">
        <v>0</v>
      </c>
      <c r="F29" s="59">
        <v>4.4000000000000004</v>
      </c>
      <c r="G29" s="10">
        <v>0.79166666666666663</v>
      </c>
      <c r="H29" s="10">
        <v>0.86458333333333337</v>
      </c>
      <c r="I29" s="10">
        <v>0.88541666666666663</v>
      </c>
      <c r="J29" s="10">
        <v>0.95833333333333337</v>
      </c>
      <c r="K29" s="10">
        <v>4.1666666666666664E-2</v>
      </c>
      <c r="L29" s="10">
        <v>0.11458333333333333</v>
      </c>
      <c r="M29" s="10">
        <v>0.13541666666666666</v>
      </c>
      <c r="N29" s="10">
        <v>0.20833333333333334</v>
      </c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7" t="s">
        <v>55</v>
      </c>
      <c r="B30" s="11">
        <v>539</v>
      </c>
      <c r="C30" s="35" t="s">
        <v>39</v>
      </c>
      <c r="D30" s="11" t="s">
        <v>33</v>
      </c>
      <c r="E30" s="58">
        <v>8.6999999999999993</v>
      </c>
      <c r="F30" s="59">
        <v>4.4000000000000004</v>
      </c>
      <c r="G30" s="10">
        <v>0.79166666666666663</v>
      </c>
      <c r="H30" s="10">
        <v>0.86458333333333337</v>
      </c>
      <c r="I30" s="10">
        <v>0.88541666666666663</v>
      </c>
      <c r="J30" s="10">
        <v>0.95833333333333337</v>
      </c>
      <c r="K30" s="10">
        <v>4.1666666666666664E-2</v>
      </c>
      <c r="L30" s="10">
        <v>0.11458333333333333</v>
      </c>
      <c r="M30" s="10">
        <v>0.13541666666666666</v>
      </c>
      <c r="N30" s="10">
        <v>0.20833333333333334</v>
      </c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7" t="s">
        <v>55</v>
      </c>
      <c r="B31" s="11">
        <v>542</v>
      </c>
      <c r="C31" s="35" t="s">
        <v>39</v>
      </c>
      <c r="D31" s="11" t="s">
        <v>33</v>
      </c>
      <c r="E31" s="58">
        <v>8.6999999999999993</v>
      </c>
      <c r="F31" s="59">
        <v>13</v>
      </c>
      <c r="G31" s="10">
        <v>0.79166666666666663</v>
      </c>
      <c r="H31" s="10">
        <v>0.86458333333333337</v>
      </c>
      <c r="I31" s="10">
        <v>0.88541666666666663</v>
      </c>
      <c r="J31" s="10">
        <v>0.95833333333333337</v>
      </c>
      <c r="K31" s="10">
        <v>4.1666666666666664E-2</v>
      </c>
      <c r="L31" s="10">
        <v>0.11458333333333333</v>
      </c>
      <c r="M31" s="10">
        <v>0.13541666666666666</v>
      </c>
      <c r="N31" s="10">
        <v>0.20833333333333334</v>
      </c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60" t="s">
        <v>56</v>
      </c>
      <c r="B32" s="61">
        <v>1</v>
      </c>
      <c r="C32" s="35" t="s">
        <v>39</v>
      </c>
      <c r="D32" s="11" t="s">
        <v>33</v>
      </c>
      <c r="E32" s="11">
        <v>24.5</v>
      </c>
      <c r="F32" s="38">
        <v>20.9</v>
      </c>
      <c r="G32" s="62">
        <v>0.72916666666666663</v>
      </c>
      <c r="H32" s="63">
        <v>0.79166666666666663</v>
      </c>
      <c r="I32" s="63">
        <v>0.8125</v>
      </c>
      <c r="J32" s="63">
        <v>0.875</v>
      </c>
      <c r="K32" s="63">
        <v>4.1666666666666664E-2</v>
      </c>
      <c r="L32" s="63">
        <v>0.10416666666666667</v>
      </c>
      <c r="M32" s="63">
        <v>0.125</v>
      </c>
      <c r="N32" s="63">
        <v>0.1875</v>
      </c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60" t="s">
        <v>56</v>
      </c>
      <c r="B33" s="64">
        <v>4</v>
      </c>
      <c r="C33" s="35" t="s">
        <v>39</v>
      </c>
      <c r="D33" s="11" t="s">
        <v>33</v>
      </c>
      <c r="E33" s="11">
        <v>24.5</v>
      </c>
      <c r="F33" s="38">
        <v>27.2</v>
      </c>
      <c r="G33" s="62">
        <v>0.72916666666666663</v>
      </c>
      <c r="H33" s="63">
        <v>0.79166666666666663</v>
      </c>
      <c r="I33" s="63">
        <v>0.8125</v>
      </c>
      <c r="J33" s="63">
        <v>0.875</v>
      </c>
      <c r="K33" s="63">
        <v>4.1666666666666664E-2</v>
      </c>
      <c r="L33" s="63">
        <v>0.10416666666666667</v>
      </c>
      <c r="M33" s="63">
        <v>0.125</v>
      </c>
      <c r="N33" s="63">
        <v>0.1875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60" t="s">
        <v>56</v>
      </c>
      <c r="B34" s="64">
        <v>7</v>
      </c>
      <c r="C34" s="35" t="s">
        <v>39</v>
      </c>
      <c r="D34" s="11" t="s">
        <v>33</v>
      </c>
      <c r="E34" s="11">
        <v>29.9</v>
      </c>
      <c r="F34" s="38">
        <v>27.2</v>
      </c>
      <c r="G34" s="62">
        <v>0.72916666666666663</v>
      </c>
      <c r="H34" s="63">
        <v>0.79166666666666663</v>
      </c>
      <c r="I34" s="63">
        <v>0.8125</v>
      </c>
      <c r="J34" s="63">
        <v>0.875</v>
      </c>
      <c r="K34" s="63">
        <v>4.1666666666666664E-2</v>
      </c>
      <c r="L34" s="63">
        <v>0.10416666666666667</v>
      </c>
      <c r="M34" s="63">
        <v>0.125</v>
      </c>
      <c r="N34" s="63">
        <v>0.1875</v>
      </c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60" t="s">
        <v>56</v>
      </c>
      <c r="B35" s="64">
        <v>59</v>
      </c>
      <c r="C35" s="35" t="s">
        <v>39</v>
      </c>
      <c r="D35" s="11" t="s">
        <v>33</v>
      </c>
      <c r="E35" s="11">
        <v>29.9</v>
      </c>
      <c r="F35" s="38">
        <v>33.5</v>
      </c>
      <c r="G35" s="62">
        <v>0.72916666666666663</v>
      </c>
      <c r="H35" s="63">
        <v>0.79166666666666663</v>
      </c>
      <c r="I35" s="63">
        <v>0.8125</v>
      </c>
      <c r="J35" s="63">
        <v>0.875</v>
      </c>
      <c r="K35" s="63">
        <v>4.1666666666666664E-2</v>
      </c>
      <c r="L35" s="63">
        <v>0.10416666666666667</v>
      </c>
      <c r="M35" s="63">
        <v>0.125</v>
      </c>
      <c r="N35" s="63">
        <v>0.1875</v>
      </c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60" t="s">
        <v>56</v>
      </c>
      <c r="B36" s="64">
        <v>10</v>
      </c>
      <c r="C36" s="35" t="s">
        <v>39</v>
      </c>
      <c r="D36" s="11" t="s">
        <v>33</v>
      </c>
      <c r="E36" s="11">
        <v>37.200000000000003</v>
      </c>
      <c r="F36" s="38">
        <v>33.5</v>
      </c>
      <c r="G36" s="62">
        <v>0.72916666666666663</v>
      </c>
      <c r="H36" s="63">
        <v>0.79166666666666663</v>
      </c>
      <c r="I36" s="63">
        <v>0.8125</v>
      </c>
      <c r="J36" s="63">
        <v>0.875</v>
      </c>
      <c r="K36" s="63">
        <v>4.1666666666666664E-2</v>
      </c>
      <c r="L36" s="63">
        <v>0.10416666666666667</v>
      </c>
      <c r="M36" s="63">
        <v>0.125</v>
      </c>
      <c r="N36" s="63">
        <v>0.1875</v>
      </c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60" t="s">
        <v>56</v>
      </c>
      <c r="B37" s="64">
        <v>11</v>
      </c>
      <c r="C37" s="35" t="s">
        <v>39</v>
      </c>
      <c r="D37" s="11" t="s">
        <v>33</v>
      </c>
      <c r="E37" s="11">
        <v>37.200000000000003</v>
      </c>
      <c r="F37" s="38">
        <v>40.6</v>
      </c>
      <c r="G37" s="62">
        <v>0.72916666666666663</v>
      </c>
      <c r="H37" s="63">
        <v>0.79166666666666663</v>
      </c>
      <c r="I37" s="63">
        <v>0.8125</v>
      </c>
      <c r="J37" s="63">
        <v>0.875</v>
      </c>
      <c r="K37" s="63">
        <v>4.1666666666666664E-2</v>
      </c>
      <c r="L37" s="63">
        <v>0.10416666666666667</v>
      </c>
      <c r="M37" s="63">
        <v>0.125</v>
      </c>
      <c r="N37" s="63">
        <v>0.1875</v>
      </c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60" t="s">
        <v>56</v>
      </c>
      <c r="B38" s="64">
        <v>13</v>
      </c>
      <c r="C38" s="35" t="s">
        <v>39</v>
      </c>
      <c r="D38" s="11" t="s">
        <v>33</v>
      </c>
      <c r="E38" s="11">
        <v>44.1</v>
      </c>
      <c r="F38" s="38">
        <v>40.6</v>
      </c>
      <c r="G38" s="62">
        <v>0.72916666666666663</v>
      </c>
      <c r="H38" s="63">
        <v>0.79166666666666663</v>
      </c>
      <c r="I38" s="63">
        <v>0.8125</v>
      </c>
      <c r="J38" s="63">
        <v>0.875</v>
      </c>
      <c r="K38" s="63">
        <v>4.1666666666666664E-2</v>
      </c>
      <c r="L38" s="63">
        <v>0.10416666666666667</v>
      </c>
      <c r="M38" s="63">
        <v>0.125</v>
      </c>
      <c r="N38" s="63">
        <v>0.1875</v>
      </c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60" t="s">
        <v>56</v>
      </c>
      <c r="B39" s="64">
        <v>8</v>
      </c>
      <c r="C39" s="35" t="s">
        <v>39</v>
      </c>
      <c r="D39" s="11" t="s">
        <v>33</v>
      </c>
      <c r="E39" s="11">
        <v>44.1</v>
      </c>
      <c r="F39" s="38">
        <v>47.1</v>
      </c>
      <c r="G39" s="62">
        <v>0.72916666666666663</v>
      </c>
      <c r="H39" s="63">
        <v>0.79166666666666663</v>
      </c>
      <c r="I39" s="63">
        <v>0.8125</v>
      </c>
      <c r="J39" s="63">
        <v>0.875</v>
      </c>
      <c r="K39" s="63">
        <v>4.1666666666666664E-2</v>
      </c>
      <c r="L39" s="63">
        <v>0.10416666666666667</v>
      </c>
      <c r="M39" s="63">
        <v>0.125</v>
      </c>
      <c r="N39" s="63">
        <v>0.1875</v>
      </c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60" t="s">
        <v>56</v>
      </c>
      <c r="B40" s="64">
        <v>22</v>
      </c>
      <c r="C40" s="35" t="s">
        <v>39</v>
      </c>
      <c r="D40" s="11" t="s">
        <v>33</v>
      </c>
      <c r="E40" s="11">
        <v>49.8</v>
      </c>
      <c r="F40" s="38">
        <v>47.1</v>
      </c>
      <c r="G40" s="62">
        <v>0.72916666666666663</v>
      </c>
      <c r="H40" s="63">
        <v>0.79166666666666663</v>
      </c>
      <c r="I40" s="63">
        <v>0.8125</v>
      </c>
      <c r="J40" s="63">
        <v>0.875</v>
      </c>
      <c r="K40" s="63">
        <v>4.1666666666666664E-2</v>
      </c>
      <c r="L40" s="63">
        <v>0.10416666666666667</v>
      </c>
      <c r="M40" s="63">
        <v>0.125</v>
      </c>
      <c r="N40" s="63">
        <v>0.1875</v>
      </c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60" t="s">
        <v>56</v>
      </c>
      <c r="B41" s="64">
        <v>57</v>
      </c>
      <c r="C41" s="35" t="s">
        <v>39</v>
      </c>
      <c r="D41" s="11" t="s">
        <v>33</v>
      </c>
      <c r="E41" s="11">
        <v>49.8</v>
      </c>
      <c r="F41" s="38">
        <v>52.9</v>
      </c>
      <c r="G41" s="62">
        <v>0.72916666666666663</v>
      </c>
      <c r="H41" s="63">
        <v>0.79166666666666663</v>
      </c>
      <c r="I41" s="63">
        <v>0.8125</v>
      </c>
      <c r="J41" s="63">
        <v>0.875</v>
      </c>
      <c r="K41" s="63">
        <v>4.1666666666666664E-2</v>
      </c>
      <c r="L41" s="63">
        <v>0.10416666666666667</v>
      </c>
      <c r="M41" s="63">
        <v>0.125</v>
      </c>
      <c r="N41" s="63">
        <v>0.1875</v>
      </c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2">
      <formula1>0</formula1>
      <formula2>10000</formula2>
    </dataValidation>
    <dataValidation type="custom" allowBlank="1" showInputMessage="1" showErrorMessage="1" prompt="Time validation - Time should between 0:0 to 23:59 only " sqref="G9:AT992">
      <formula1>AND(GTE(G9,MIN((0),(0.999305555555556))),LTE(G9,MAX((0),(0.999305555555556))))</formula1>
    </dataValidation>
    <dataValidation type="custom" allowBlank="1" showInputMessage="1" prompt="Device Name - Please enter Device Name" sqref="A9:A992">
      <formula1>AND(GTE(LEN(A9),MIN((1),(50))),LTE(LEN(A9),MAX((1),(50))))</formula1>
    </dataValidation>
    <dataValidation type="custom" allowBlank="1" showInputMessage="1" showErrorMessage="1" prompt="IMEI Validation - IMEI Number should be 15 digit." sqref="B9:B99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2024-07-29T07:05:48Z</dcterms:modified>
</cp:coreProperties>
</file>