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<sst xmlns="http://schemas.openxmlformats.org/spreadsheetml/2006/main" count="263" uniqueCount="100">
  <si>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</si>
  <si>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</si>
  <si>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</si>
  <si>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</si>
  <si>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</si>
  <si>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</si>
  <si>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</si>
  <si>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</si>
  <si>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</si>
  <si>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</si>
  <si>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</si>
  <si>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</si>
  <si>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</si>
  <si>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</si>
  <si>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</si>
  <si>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</si>
  <si>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</si>
  <si>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</si>
  <si>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</si>
  <si>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</si>
  <si>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</si>
  <si>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</si>
  <si>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</si>
  <si>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</si>
  <si>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</si>
  <si>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</si>
  <si>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</si>
  <si>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</si>
  <si>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</si>
  <si>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</si>
  <si>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</si>
  <si>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</si>
  <si>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</si>
  <si>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</si>
  <si>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</si>
  <si>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</si>
  <si>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</si>
  <si>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</si>
  <si>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</si>
  <si>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</si>
  <si>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K/NJP/N-2BG UP</t>
  </si>
  <si>
    <t>K/NJP/N-YBG1</t>
  </si>
  <si>
    <t>K/NJP/N-YBG3</t>
  </si>
  <si>
    <t>P/NJP/N-Batch 1</t>
  </si>
  <si>
    <t>K/NJP/N-1BG DN</t>
  </si>
  <si>
    <t>K/NJP/N-1BG UP</t>
  </si>
  <si>
    <t>K/NJP/N-YBG 2</t>
  </si>
  <si>
    <t>K/NJP/N-YBG 4</t>
  </si>
  <si>
    <t>K/NJP/N-YBG 6</t>
  </si>
  <si>
    <t>P/NJP/N-Batch 2</t>
  </si>
  <si>
    <t>P/NJP/N-Batch 3</t>
  </si>
  <si>
    <t>K/NJP/N-YNG1</t>
  </si>
  <si>
    <t>K/NJP/N-YMG1</t>
  </si>
  <si>
    <t>K/NJP/N-2BG DN</t>
  </si>
  <si>
    <t>K/NJP/N-BG1A</t>
  </si>
  <si>
    <t>K/AUB/3BG(1)</t>
  </si>
  <si>
    <t>K/AUB/3BG(2)</t>
  </si>
  <si>
    <t>K/AUB/4BG(1)</t>
  </si>
  <si>
    <t>K/AUB/4BG(2)</t>
  </si>
  <si>
    <t>K/AUB/5BG(1)</t>
  </si>
  <si>
    <t>K/AUB/5BG(2)</t>
  </si>
  <si>
    <t>K/AUB/6BG(1)</t>
  </si>
  <si>
    <t>K/AUB/6BG(2)</t>
  </si>
  <si>
    <t>K/AUB/7BG(1)</t>
  </si>
  <si>
    <t>K/AUB/7BG(2)</t>
  </si>
  <si>
    <t>K/AUB/8BG(1)</t>
  </si>
  <si>
    <t>K/AUB/8BG(2)</t>
  </si>
  <si>
    <t>K/AUB/9BG(1)</t>
  </si>
  <si>
    <t>K/AUB/9BG(2)</t>
  </si>
  <si>
    <t>K/AUB/10BG</t>
  </si>
  <si>
    <t>P/AUB/NJB(1)</t>
  </si>
  <si>
    <t>P/AUB/NJB(2)</t>
  </si>
  <si>
    <t>P/AUB/CAT 4BG</t>
  </si>
  <si>
    <t>P/AUB/CAT 5BG</t>
  </si>
  <si>
    <t>P/A6B/DMZ(1)</t>
  </si>
  <si>
    <t>P/AUB/DMZ(2)</t>
  </si>
  <si>
    <t>P/AUB/TMH(1)</t>
  </si>
  <si>
    <t>P/AUB/TMH(2)</t>
  </si>
  <si>
    <t>P/AUB/MXJ(1)</t>
  </si>
  <si>
    <t>P/AUB/MXJ (2)</t>
  </si>
  <si>
    <t>P/AUB/DBQ(1)</t>
  </si>
  <si>
    <t>P/AUB/AUB</t>
  </si>
  <si>
    <t>K/KIR E/11M</t>
  </si>
  <si>
    <t>K/KIR E/12M</t>
  </si>
  <si>
    <t>K/KIR E/13M</t>
  </si>
  <si>
    <t>K/KIR E/14M</t>
  </si>
  <si>
    <t>K/KIR E/15M</t>
  </si>
  <si>
    <t>K/KIR E/1U</t>
  </si>
  <si>
    <t>K/KIR E/2U</t>
  </si>
  <si>
    <t>K/KIR E/3U</t>
  </si>
  <si>
    <t>K/KIR E/4U</t>
  </si>
  <si>
    <t>P/KIR E/11M</t>
  </si>
  <si>
    <t>P/KIR E/12M</t>
  </si>
  <si>
    <t>P/KIR E/13M</t>
  </si>
  <si>
    <t>P/KIR E/ 14M</t>
  </si>
  <si>
    <t>P/KIR E/15M</t>
  </si>
  <si>
    <t>P/KIR E/1U</t>
  </si>
  <si>
    <t>P/KIR E/2U</t>
  </si>
  <si>
    <t>P/KIR E/3U</t>
  </si>
  <si>
    <t>P/KIR E/4U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</si>
</sst>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40" zoomScale="99" zoomScaleNormal="99" workbookViewId="0">
      <selection activeCell="J54" sqref="J54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4" t="s">
        <v>0</v>
      </c>
      <c r="B1" s="45"/>
      <c r="C1" s="45"/>
      <c r="D1" s="45"/>
      <c r="E1" s="13"/>
      <c r="F1" s="46" t="s">
        <v>1</v>
      </c>
      <c r="G1" s="47"/>
      <c r="H1" s="47"/>
      <c r="I1" s="47"/>
      <c r="J1" s="47"/>
      <c r="K1" s="47"/>
      <c r="L1" s="47"/>
      <c r="M1" s="48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4" t="s">
        <v>2</v>
      </c>
      <c r="B2" s="45"/>
      <c r="C2" s="45"/>
      <c r="D2" s="45"/>
      <c r="E2" s="13"/>
      <c r="F2" s="49"/>
      <c r="G2" s="50"/>
      <c r="H2" s="50"/>
      <c r="I2" s="50"/>
      <c r="J2" s="50"/>
      <c r="K2" s="50"/>
      <c r="L2" s="50"/>
      <c r="M2" s="51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580</v>
      </c>
      <c r="C9" s="40" t="s">
        <v>39</v>
      </c>
      <c r="D9" s="12" t="s">
        <v>32</v>
      </c>
      <c r="E9" s="36">
        <v>3</v>
      </c>
      <c r="F9" s="36">
        <v>7</v>
      </c>
      <c r="G9" s="37">
        <v>0.3125</v>
      </c>
      <c r="H9" s="37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 t="s">
        <v>41</v>
      </c>
      <c r="B10" s="39">
        <v>581</v>
      </c>
      <c r="C10" s="40" t="s">
        <v>39</v>
      </c>
      <c r="D10" s="12" t="s">
        <v>32</v>
      </c>
      <c r="E10" s="36">
        <v>0</v>
      </c>
      <c r="F10" s="36">
        <v>2.2000000000000002</v>
      </c>
      <c r="G10" s="37">
        <v>0.3125</v>
      </c>
      <c r="H10" s="37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 t="s">
        <v>42</v>
      </c>
      <c r="B11" s="1">
        <v>582</v>
      </c>
      <c r="C11" s="40" t="s">
        <v>39</v>
      </c>
      <c r="D11" s="2" t="s">
        <v>32</v>
      </c>
      <c r="E11" s="3">
        <v>0</v>
      </c>
      <c r="F11" s="3">
        <v>1.9</v>
      </c>
      <c r="G11" s="37">
        <v>0.3125</v>
      </c>
      <c r="H11" s="37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 t="s">
        <v>43</v>
      </c>
      <c r="B12" s="1">
        <v>583</v>
      </c>
      <c r="C12" s="40" t="s">
        <v>39</v>
      </c>
      <c r="D12" s="2" t="s">
        <v>33</v>
      </c>
      <c r="E12" s="3">
        <v>0</v>
      </c>
      <c r="F12" s="3">
        <v>3.7</v>
      </c>
      <c r="G12" s="37">
        <v>0.91666666666666663</v>
      </c>
      <c r="H12" s="37">
        <v>0</v>
      </c>
      <c r="I12" s="4">
        <v>0</v>
      </c>
      <c r="J12" s="4">
        <v>8.3333333333333329E-2</v>
      </c>
      <c r="K12" s="4">
        <v>8.3333333333333329E-2</v>
      </c>
      <c r="L12" s="4">
        <v>0.16666666666666666</v>
      </c>
      <c r="M12" s="4">
        <v>0.16666666666666666</v>
      </c>
      <c r="N12" s="4">
        <v>0.25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 t="s">
        <v>44</v>
      </c>
      <c r="B13" s="1">
        <v>584</v>
      </c>
      <c r="C13" s="40" t="s">
        <v>39</v>
      </c>
      <c r="D13" s="2" t="s">
        <v>32</v>
      </c>
      <c r="E13" s="3">
        <v>0.5</v>
      </c>
      <c r="F13" s="3">
        <v>3</v>
      </c>
      <c r="G13" s="37">
        <v>0.3125</v>
      </c>
      <c r="H13" s="37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 t="s">
        <v>45</v>
      </c>
      <c r="B14" s="1">
        <v>585</v>
      </c>
      <c r="C14" s="40" t="s">
        <v>39</v>
      </c>
      <c r="D14" s="2" t="s">
        <v>32</v>
      </c>
      <c r="E14" s="3">
        <v>0.5</v>
      </c>
      <c r="F14" s="3">
        <v>3</v>
      </c>
      <c r="G14" s="37">
        <v>0.3125</v>
      </c>
      <c r="H14" s="37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 t="s">
        <v>46</v>
      </c>
      <c r="B15" s="1">
        <v>586</v>
      </c>
      <c r="C15" s="40" t="s">
        <v>39</v>
      </c>
      <c r="D15" s="2" t="s">
        <v>32</v>
      </c>
      <c r="E15" s="3">
        <v>0.4</v>
      </c>
      <c r="F15" s="3">
        <v>1.2</v>
      </c>
      <c r="G15" s="37">
        <v>0.3125</v>
      </c>
      <c r="H15" s="37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 t="s">
        <v>47</v>
      </c>
      <c r="B16" s="1">
        <v>587</v>
      </c>
      <c r="C16" s="40" t="s">
        <v>39</v>
      </c>
      <c r="D16" s="2" t="s">
        <v>32</v>
      </c>
      <c r="E16" s="3">
        <v>0</v>
      </c>
      <c r="F16" s="3">
        <v>0.7</v>
      </c>
      <c r="G16" s="37">
        <v>0.3125</v>
      </c>
      <c r="H16" s="37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 t="s">
        <v>48</v>
      </c>
      <c r="B17" s="1">
        <v>588</v>
      </c>
      <c r="C17" s="40" t="s">
        <v>39</v>
      </c>
      <c r="D17" s="2" t="s">
        <v>32</v>
      </c>
      <c r="E17" s="3">
        <v>0</v>
      </c>
      <c r="F17" s="3">
        <v>1</v>
      </c>
      <c r="G17" s="37">
        <v>0.3125</v>
      </c>
      <c r="H17" s="37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 t="s">
        <v>49</v>
      </c>
      <c r="B18" s="1">
        <v>589</v>
      </c>
      <c r="C18" s="40" t="s">
        <v>39</v>
      </c>
      <c r="D18" s="2" t="s">
        <v>33</v>
      </c>
      <c r="E18" s="3">
        <v>7.2</v>
      </c>
      <c r="F18" s="3">
        <v>3.7</v>
      </c>
      <c r="G18" s="37">
        <v>0.91666666666666663</v>
      </c>
      <c r="H18" s="37">
        <v>0.97916666666666663</v>
      </c>
      <c r="I18" s="4">
        <v>0</v>
      </c>
      <c r="J18" s="4">
        <v>6.25E-2</v>
      </c>
      <c r="K18" s="4">
        <v>8.3333333333333329E-2</v>
      </c>
      <c r="L18" s="4">
        <v>0.14583333333333334</v>
      </c>
      <c r="M18" s="4">
        <v>0.16666666666666666</v>
      </c>
      <c r="N18" s="4">
        <v>0.22916666666666666</v>
      </c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 t="s">
        <v>50</v>
      </c>
      <c r="B19" s="1">
        <v>590</v>
      </c>
      <c r="C19" s="40" t="s">
        <v>39</v>
      </c>
      <c r="D19" s="2" t="s">
        <v>33</v>
      </c>
      <c r="E19" s="7">
        <v>7.2</v>
      </c>
      <c r="F19" s="7">
        <v>11</v>
      </c>
      <c r="G19" s="4">
        <v>0.91666666666666663</v>
      </c>
      <c r="H19" s="37">
        <v>0.97916666666666663</v>
      </c>
      <c r="I19" s="4">
        <v>0</v>
      </c>
      <c r="J19" s="4">
        <v>6.25E-2</v>
      </c>
      <c r="K19" s="5">
        <v>8.3333333333333329E-2</v>
      </c>
      <c r="L19" s="5">
        <v>0.14583333333333334</v>
      </c>
      <c r="M19" s="5">
        <v>0.16666666666666666</v>
      </c>
      <c r="N19" s="5">
        <v>0.22916666666666666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 t="s">
        <v>51</v>
      </c>
      <c r="B20" s="1">
        <v>27</v>
      </c>
      <c r="C20" s="40" t="s">
        <v>39</v>
      </c>
      <c r="D20" s="2" t="s">
        <v>32</v>
      </c>
      <c r="E20" s="7">
        <v>0</v>
      </c>
      <c r="F20" s="7">
        <v>1.9</v>
      </c>
      <c r="G20" s="37">
        <v>0.3125</v>
      </c>
      <c r="H20" s="37">
        <v>0.66666666666666663</v>
      </c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 t="s">
        <v>52</v>
      </c>
      <c r="B21" s="1">
        <v>347</v>
      </c>
      <c r="C21" s="40" t="s">
        <v>39</v>
      </c>
      <c r="D21" s="2" t="s">
        <v>32</v>
      </c>
      <c r="E21" s="7">
        <v>0.4</v>
      </c>
      <c r="F21" s="7">
        <v>1.9</v>
      </c>
      <c r="G21" s="37">
        <v>0.3125</v>
      </c>
      <c r="H21" s="37">
        <v>0.66666666666666663</v>
      </c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 t="s">
        <v>53</v>
      </c>
      <c r="B22" s="1">
        <v>32</v>
      </c>
      <c r="C22" s="40" t="s">
        <v>39</v>
      </c>
      <c r="D22" s="2" t="s">
        <v>32</v>
      </c>
      <c r="E22" s="7">
        <v>7</v>
      </c>
      <c r="F22" s="7">
        <v>10</v>
      </c>
      <c r="G22" s="37">
        <v>0.3125</v>
      </c>
      <c r="H22" s="37">
        <v>0.66666666666666663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6" t="s">
        <v>54</v>
      </c>
      <c r="B23" s="1">
        <v>34</v>
      </c>
      <c r="C23" s="40" t="s">
        <v>39</v>
      </c>
      <c r="D23" s="2" t="s">
        <v>32</v>
      </c>
      <c r="E23" s="7">
        <v>0.5</v>
      </c>
      <c r="F23" s="7">
        <v>0</v>
      </c>
      <c r="G23" s="37">
        <v>0.3125</v>
      </c>
      <c r="H23" s="37">
        <v>0.66666666666666663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6" t="s">
        <v>55</v>
      </c>
      <c r="B24" s="1">
        <v>42</v>
      </c>
      <c r="C24" s="40" t="s">
        <v>39</v>
      </c>
      <c r="D24" s="2" t="s">
        <v>32</v>
      </c>
      <c r="E24" s="7">
        <v>10</v>
      </c>
      <c r="F24" s="7">
        <v>12.8</v>
      </c>
      <c r="G24" s="37">
        <v>0.3125</v>
      </c>
      <c r="H24" s="37">
        <v>0.66666666666666663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6" t="s">
        <v>56</v>
      </c>
      <c r="B25" s="1">
        <v>400</v>
      </c>
      <c r="C25" s="40" t="s">
        <v>39</v>
      </c>
      <c r="D25" s="2" t="s">
        <v>32</v>
      </c>
      <c r="E25" s="7">
        <v>12.8</v>
      </c>
      <c r="F25" s="7">
        <v>16</v>
      </c>
      <c r="G25" s="37">
        <v>0.3125</v>
      </c>
      <c r="H25" s="37">
        <v>0.66666666666666663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6" t="s">
        <v>57</v>
      </c>
      <c r="B26" s="1">
        <v>44</v>
      </c>
      <c r="C26" s="40" t="s">
        <v>39</v>
      </c>
      <c r="D26" s="2" t="s">
        <v>32</v>
      </c>
      <c r="E26" s="7">
        <v>16</v>
      </c>
      <c r="F26" s="7">
        <v>20.3</v>
      </c>
      <c r="G26" s="37">
        <v>0.3125</v>
      </c>
      <c r="H26" s="37">
        <v>0.66666666666666663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6" t="s">
        <v>58</v>
      </c>
      <c r="B27" s="1">
        <v>36</v>
      </c>
      <c r="C27" s="40" t="s">
        <v>39</v>
      </c>
      <c r="D27" s="2" t="s">
        <v>32</v>
      </c>
      <c r="E27" s="7">
        <v>20.3</v>
      </c>
      <c r="F27" s="7">
        <v>22.5</v>
      </c>
      <c r="G27" s="37">
        <v>0.3125</v>
      </c>
      <c r="H27" s="37">
        <v>0.66666666666666663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6" t="s">
        <v>59</v>
      </c>
      <c r="B28" s="1">
        <v>402</v>
      </c>
      <c r="C28" s="40" t="s">
        <v>39</v>
      </c>
      <c r="D28" s="2" t="s">
        <v>32</v>
      </c>
      <c r="E28" s="7">
        <v>22.5</v>
      </c>
      <c r="F28" s="7">
        <v>25.5</v>
      </c>
      <c r="G28" s="37">
        <v>0.3125</v>
      </c>
      <c r="H28" s="37">
        <v>0.66666666666666663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6" t="s">
        <v>60</v>
      </c>
      <c r="B29" s="1">
        <v>45</v>
      </c>
      <c r="C29" s="40" t="s">
        <v>39</v>
      </c>
      <c r="D29" s="2" t="s">
        <v>32</v>
      </c>
      <c r="E29" s="7">
        <v>25.5</v>
      </c>
      <c r="F29" s="7">
        <v>29</v>
      </c>
      <c r="G29" s="37">
        <v>0.3125</v>
      </c>
      <c r="H29" s="37">
        <v>0.66666666666666663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6" t="s">
        <v>61</v>
      </c>
      <c r="B30" s="1">
        <v>403</v>
      </c>
      <c r="C30" s="40" t="s">
        <v>39</v>
      </c>
      <c r="D30" s="2" t="s">
        <v>32</v>
      </c>
      <c r="E30" s="7">
        <v>29</v>
      </c>
      <c r="F30" s="7">
        <v>31.4</v>
      </c>
      <c r="G30" s="37">
        <v>0.3125</v>
      </c>
      <c r="H30" s="37">
        <v>0.66666666666666663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6" t="s">
        <v>62</v>
      </c>
      <c r="B31" s="1">
        <v>404</v>
      </c>
      <c r="C31" s="40" t="s">
        <v>39</v>
      </c>
      <c r="D31" s="2" t="s">
        <v>32</v>
      </c>
      <c r="E31" s="7">
        <v>31.4</v>
      </c>
      <c r="F31" s="7">
        <v>35.4</v>
      </c>
      <c r="G31" s="37">
        <v>0.3125</v>
      </c>
      <c r="H31" s="37">
        <v>0.66666666666666663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6" t="s">
        <v>63</v>
      </c>
      <c r="B32" s="1">
        <v>415</v>
      </c>
      <c r="C32" s="40" t="s">
        <v>39</v>
      </c>
      <c r="D32" s="2" t="s">
        <v>32</v>
      </c>
      <c r="E32" s="7">
        <v>35.4</v>
      </c>
      <c r="F32" s="7">
        <v>38.799999999999997</v>
      </c>
      <c r="G32" s="37">
        <v>0.3125</v>
      </c>
      <c r="H32" s="37">
        <v>0.66666666666666663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6" t="s">
        <v>64</v>
      </c>
      <c r="B33" s="1">
        <v>416</v>
      </c>
      <c r="C33" s="40" t="s">
        <v>39</v>
      </c>
      <c r="D33" s="2" t="s">
        <v>32</v>
      </c>
      <c r="E33" s="7">
        <v>38.799999999999997</v>
      </c>
      <c r="F33" s="7">
        <v>41.8</v>
      </c>
      <c r="G33" s="37">
        <v>0.3125</v>
      </c>
      <c r="H33" s="37">
        <v>0.66666666666666663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6" t="s">
        <v>65</v>
      </c>
      <c r="B34" s="1">
        <v>418</v>
      </c>
      <c r="C34" s="40" t="s">
        <v>39</v>
      </c>
      <c r="D34" s="2" t="s">
        <v>32</v>
      </c>
      <c r="E34" s="7">
        <v>41.8</v>
      </c>
      <c r="F34" s="7">
        <v>45.4</v>
      </c>
      <c r="G34" s="37">
        <v>0.3125</v>
      </c>
      <c r="H34" s="37">
        <v>0.66666666666666663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6" t="s">
        <v>66</v>
      </c>
      <c r="B35" s="1">
        <v>322</v>
      </c>
      <c r="C35" s="40" t="s">
        <v>39</v>
      </c>
      <c r="D35" s="2" t="s">
        <v>32</v>
      </c>
      <c r="E35" s="7">
        <v>45.4</v>
      </c>
      <c r="F35" s="7">
        <v>48</v>
      </c>
      <c r="G35" s="37">
        <v>0.3125</v>
      </c>
      <c r="H35" s="37">
        <v>0.66666666666666663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6" t="s">
        <v>67</v>
      </c>
      <c r="B36" s="1">
        <v>405</v>
      </c>
      <c r="C36" s="40" t="s">
        <v>39</v>
      </c>
      <c r="D36" s="2" t="s">
        <v>32</v>
      </c>
      <c r="E36" s="7">
        <v>48</v>
      </c>
      <c r="F36" s="7">
        <v>51</v>
      </c>
      <c r="G36" s="37">
        <v>0.3125</v>
      </c>
      <c r="H36" s="37">
        <v>0.66666666666666663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6" t="s">
        <v>68</v>
      </c>
      <c r="B37" s="1">
        <v>406</v>
      </c>
      <c r="C37" s="40" t="s">
        <v>39</v>
      </c>
      <c r="D37" s="2" t="s">
        <v>32</v>
      </c>
      <c r="E37" s="7">
        <v>51</v>
      </c>
      <c r="F37" s="7">
        <v>54</v>
      </c>
      <c r="G37" s="37">
        <v>0.3125</v>
      </c>
      <c r="H37" s="37">
        <v>0.66666666666666663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6" t="s">
        <v>69</v>
      </c>
      <c r="B38" s="1">
        <v>407</v>
      </c>
      <c r="C38" s="40" t="s">
        <v>39</v>
      </c>
      <c r="D38" s="2" t="s">
        <v>32</v>
      </c>
      <c r="E38" s="7">
        <v>54</v>
      </c>
      <c r="F38" s="7">
        <v>56.5</v>
      </c>
      <c r="G38" s="37">
        <v>0.3125</v>
      </c>
      <c r="H38" s="37">
        <v>0.66666666666666663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6" t="s">
        <v>70</v>
      </c>
      <c r="B39" s="1">
        <v>408</v>
      </c>
      <c r="C39" s="40" t="s">
        <v>39</v>
      </c>
      <c r="D39" s="2" t="s">
        <v>33</v>
      </c>
      <c r="E39" s="7">
        <v>11</v>
      </c>
      <c r="F39" s="7">
        <v>14.5</v>
      </c>
      <c r="G39" s="5">
        <v>0.91666666666666663</v>
      </c>
      <c r="H39" s="5">
        <v>8.3333333333333329E-2</v>
      </c>
      <c r="I39" s="5">
        <v>8.3333333333333329E-2</v>
      </c>
      <c r="J39" s="5">
        <v>0.25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6" t="s">
        <v>71</v>
      </c>
      <c r="B40" s="1">
        <v>409</v>
      </c>
      <c r="C40" s="40" t="s">
        <v>39</v>
      </c>
      <c r="D40" s="2" t="s">
        <v>33</v>
      </c>
      <c r="E40" s="7">
        <v>14.5</v>
      </c>
      <c r="F40" s="7">
        <v>18</v>
      </c>
      <c r="G40" s="5">
        <v>0.91666666666666663</v>
      </c>
      <c r="H40" s="5">
        <v>8.3333333333333329E-2</v>
      </c>
      <c r="I40" s="5">
        <v>8.3333333333333329E-2</v>
      </c>
      <c r="J40" s="5">
        <v>0.25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6" t="s">
        <v>72</v>
      </c>
      <c r="B41" s="1">
        <v>410</v>
      </c>
      <c r="C41" s="40" t="s">
        <v>39</v>
      </c>
      <c r="D41" s="2" t="s">
        <v>33</v>
      </c>
      <c r="E41" s="7">
        <v>18</v>
      </c>
      <c r="F41" s="7">
        <v>21.4</v>
      </c>
      <c r="G41" s="5">
        <v>0.91666666666666663</v>
      </c>
      <c r="H41" s="5">
        <v>8.3333333333333329E-2</v>
      </c>
      <c r="I41" s="5">
        <v>8.3333333333333329E-2</v>
      </c>
      <c r="J41" s="5">
        <v>0.25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6" t="s">
        <v>73</v>
      </c>
      <c r="B42" s="1">
        <v>46</v>
      </c>
      <c r="C42" s="40" t="s">
        <v>39</v>
      </c>
      <c r="D42" s="2" t="s">
        <v>33</v>
      </c>
      <c r="E42" s="7">
        <v>21.4</v>
      </c>
      <c r="F42" s="7">
        <v>26</v>
      </c>
      <c r="G42" s="5">
        <v>0.91666666666666663</v>
      </c>
      <c r="H42" s="5">
        <v>8.3333333333333329E-2</v>
      </c>
      <c r="I42" s="5">
        <v>8.3333333333333329E-2</v>
      </c>
      <c r="J42" s="5">
        <v>0.25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" t="s">
        <v>74</v>
      </c>
      <c r="B43" s="1">
        <v>420</v>
      </c>
      <c r="C43" s="40" t="s">
        <v>39</v>
      </c>
      <c r="D43" s="2" t="s">
        <v>33</v>
      </c>
      <c r="E43" s="7">
        <v>26</v>
      </c>
      <c r="F43" s="7">
        <v>30.6</v>
      </c>
      <c r="G43" s="5">
        <v>0.91666666666666663</v>
      </c>
      <c r="H43" s="5">
        <v>8.3333333333333329E-2</v>
      </c>
      <c r="I43" s="5">
        <v>8.3333333333333329E-2</v>
      </c>
      <c r="J43" s="5">
        <v>0.25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" t="s">
        <v>75</v>
      </c>
      <c r="B44" s="1">
        <v>421</v>
      </c>
      <c r="C44" s="40" t="s">
        <v>39</v>
      </c>
      <c r="D44" s="2" t="s">
        <v>33</v>
      </c>
      <c r="E44" s="7">
        <v>30.6</v>
      </c>
      <c r="F44" s="7">
        <v>35</v>
      </c>
      <c r="G44" s="5">
        <v>0.91666666666666663</v>
      </c>
      <c r="H44" s="5">
        <v>8.3333333333333329E-2</v>
      </c>
      <c r="I44" s="5">
        <v>8.3333333333333329E-2</v>
      </c>
      <c r="J44" s="5">
        <v>0.25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" t="s">
        <v>76</v>
      </c>
      <c r="B45" s="1">
        <v>411</v>
      </c>
      <c r="C45" s="40" t="s">
        <v>39</v>
      </c>
      <c r="D45" s="2" t="s">
        <v>33</v>
      </c>
      <c r="E45" s="7">
        <v>35</v>
      </c>
      <c r="F45" s="7">
        <v>39.299999999999997</v>
      </c>
      <c r="G45" s="5">
        <v>0.91666666666666663</v>
      </c>
      <c r="H45" s="5">
        <v>8.3333333333333329E-2</v>
      </c>
      <c r="I45" s="5">
        <v>8.3333333333333329E-2</v>
      </c>
      <c r="J45" s="5">
        <v>0.25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" t="s">
        <v>77</v>
      </c>
      <c r="B46" s="1">
        <v>417</v>
      </c>
      <c r="C46" s="40" t="s">
        <v>39</v>
      </c>
      <c r="D46" s="2" t="s">
        <v>33</v>
      </c>
      <c r="E46" s="7">
        <v>39.299999999999997</v>
      </c>
      <c r="F46" s="7">
        <v>42.5</v>
      </c>
      <c r="G46" s="5">
        <v>0.91666666666666663</v>
      </c>
      <c r="H46" s="5">
        <v>8.3333333333333329E-2</v>
      </c>
      <c r="I46" s="5">
        <v>8.3333333333333329E-2</v>
      </c>
      <c r="J46" s="5">
        <v>0.25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" t="s">
        <v>78</v>
      </c>
      <c r="B47" s="1">
        <v>49</v>
      </c>
      <c r="C47" s="40" t="s">
        <v>39</v>
      </c>
      <c r="D47" s="2" t="s">
        <v>33</v>
      </c>
      <c r="E47" s="7">
        <v>42.5</v>
      </c>
      <c r="F47" s="7">
        <v>45.4</v>
      </c>
      <c r="G47" s="5">
        <v>0.91666666666666663</v>
      </c>
      <c r="H47" s="5">
        <v>8.3333333333333329E-2</v>
      </c>
      <c r="I47" s="5">
        <v>8.3333333333333329E-2</v>
      </c>
      <c r="J47" s="5">
        <v>0.25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" t="s">
        <v>79</v>
      </c>
      <c r="B48" s="1">
        <v>63</v>
      </c>
      <c r="C48" s="40" t="s">
        <v>39</v>
      </c>
      <c r="D48" s="2" t="s">
        <v>33</v>
      </c>
      <c r="E48" s="7">
        <v>45.4</v>
      </c>
      <c r="F48" s="7">
        <v>48.5</v>
      </c>
      <c r="G48" s="5">
        <v>0.91666666666666663</v>
      </c>
      <c r="H48" s="5">
        <v>8.3333333333333329E-2</v>
      </c>
      <c r="I48" s="5">
        <v>8.3333333333333329E-2</v>
      </c>
      <c r="J48" s="5">
        <v>0.25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" t="s">
        <v>80</v>
      </c>
      <c r="B49" s="1">
        <v>350</v>
      </c>
      <c r="C49" s="40" t="s">
        <v>39</v>
      </c>
      <c r="D49" s="2" t="s">
        <v>33</v>
      </c>
      <c r="E49" s="7">
        <v>48.5</v>
      </c>
      <c r="F49" s="7">
        <v>51.7</v>
      </c>
      <c r="G49" s="5">
        <v>0.91666666666666663</v>
      </c>
      <c r="H49" s="5">
        <v>8.3333333333333329E-2</v>
      </c>
      <c r="I49" s="5">
        <v>8.3333333333333329E-2</v>
      </c>
      <c r="J49" s="5">
        <v>0.25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" t="s">
        <v>80</v>
      </c>
      <c r="B50" s="1">
        <v>413</v>
      </c>
      <c r="C50" s="40" t="s">
        <v>39</v>
      </c>
      <c r="D50" s="2" t="s">
        <v>33</v>
      </c>
      <c r="E50" s="7">
        <v>51.7</v>
      </c>
      <c r="F50" s="7">
        <v>54.3</v>
      </c>
      <c r="G50" s="5">
        <v>0.91666666666666663</v>
      </c>
      <c r="H50" s="5">
        <v>8.3333333333333329E-2</v>
      </c>
      <c r="I50" s="5">
        <v>8.3333333333333329E-2</v>
      </c>
      <c r="J50" s="5">
        <v>0.25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" t="s">
        <v>81</v>
      </c>
      <c r="B51" s="1">
        <v>414</v>
      </c>
      <c r="C51" s="40" t="s">
        <v>39</v>
      </c>
      <c r="D51" s="2" t="s">
        <v>33</v>
      </c>
      <c r="E51" s="7">
        <v>54.3</v>
      </c>
      <c r="F51" s="7">
        <v>56.5</v>
      </c>
      <c r="G51" s="5">
        <v>0.91666666666666663</v>
      </c>
      <c r="H51" s="5">
        <v>8.3333333333333329E-2</v>
      </c>
      <c r="I51" s="5">
        <v>8.3333333333333329E-2</v>
      </c>
      <c r="J51" s="5">
        <v>0.25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" t="s">
        <v>82</v>
      </c>
      <c r="B52" s="1">
        <v>610</v>
      </c>
      <c r="C52" s="40" t="s">
        <v>39</v>
      </c>
      <c r="D52" s="2" t="s">
        <v>32</v>
      </c>
      <c r="E52" s="7">
        <v>1.4</v>
      </c>
      <c r="F52" s="7">
        <v>1.8</v>
      </c>
      <c r="G52" s="37">
        <v>0.3125</v>
      </c>
      <c r="H52" s="37">
        <v>0.66666666666666663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" t="s">
        <v>83</v>
      </c>
      <c r="B53" s="1">
        <v>209</v>
      </c>
      <c r="C53" s="40" t="s">
        <v>39</v>
      </c>
      <c r="D53" s="2" t="s">
        <v>32</v>
      </c>
      <c r="E53" s="7">
        <v>8</v>
      </c>
      <c r="F53" s="7">
        <v>14.6</v>
      </c>
      <c r="G53" s="37">
        <v>0.3125</v>
      </c>
      <c r="H53" s="37">
        <v>0.66666666666666663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" t="s">
        <v>84</v>
      </c>
      <c r="B54" s="1">
        <v>263</v>
      </c>
      <c r="C54" s="40" t="s">
        <v>39</v>
      </c>
      <c r="D54" s="2" t="s">
        <v>32</v>
      </c>
      <c r="E54" s="7">
        <v>14.6</v>
      </c>
      <c r="F54" s="7">
        <v>21</v>
      </c>
      <c r="G54" s="37">
        <v>0.3125</v>
      </c>
      <c r="H54" s="37">
        <v>0.66666666666666663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" t="s">
        <v>85</v>
      </c>
      <c r="B55" s="1">
        <v>202</v>
      </c>
      <c r="C55" s="40" t="s">
        <v>39</v>
      </c>
      <c r="D55" s="2" t="s">
        <v>32</v>
      </c>
      <c r="E55" s="7">
        <v>21</v>
      </c>
      <c r="F55" s="7">
        <v>27.2</v>
      </c>
      <c r="G55" s="37">
        <v>0.3125</v>
      </c>
      <c r="H55" s="37">
        <v>0.66666666666666663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" t="s">
        <v>86</v>
      </c>
      <c r="B56" s="1">
        <v>369</v>
      </c>
      <c r="C56" s="40" t="s">
        <v>39</v>
      </c>
      <c r="D56" s="2" t="s">
        <v>32</v>
      </c>
      <c r="E56" s="7">
        <v>27.2</v>
      </c>
      <c r="F56" s="7">
        <v>33.4</v>
      </c>
      <c r="G56" s="37">
        <v>0.3125</v>
      </c>
      <c r="H56" s="37">
        <v>0.66666666666666663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" t="s">
        <v>87</v>
      </c>
      <c r="B57" s="1">
        <v>204</v>
      </c>
      <c r="C57" s="40" t="s">
        <v>39</v>
      </c>
      <c r="D57" s="2" t="s">
        <v>32</v>
      </c>
      <c r="E57" s="7">
        <v>1.9</v>
      </c>
      <c r="F57" s="7">
        <v>7.5</v>
      </c>
      <c r="G57" s="37">
        <v>0.3125</v>
      </c>
      <c r="H57" s="37">
        <v>0.66666666666666663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" t="s">
        <v>88</v>
      </c>
      <c r="B58" s="1">
        <v>205</v>
      </c>
      <c r="C58" s="40" t="s">
        <v>39</v>
      </c>
      <c r="D58" s="2" t="s">
        <v>32</v>
      </c>
      <c r="E58" s="7">
        <v>7.5</v>
      </c>
      <c r="F58" s="7">
        <v>13.8</v>
      </c>
      <c r="G58" s="37">
        <v>0.3125</v>
      </c>
      <c r="H58" s="37">
        <v>0.66666666666666663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" t="s">
        <v>89</v>
      </c>
      <c r="B59" s="1">
        <v>376</v>
      </c>
      <c r="C59" s="40" t="s">
        <v>39</v>
      </c>
      <c r="D59" s="2" t="s">
        <v>32</v>
      </c>
      <c r="E59" s="7">
        <v>13.8</v>
      </c>
      <c r="F59" s="7">
        <v>20.399999999999999</v>
      </c>
      <c r="G59" s="37">
        <v>0.3125</v>
      </c>
      <c r="H59" s="37">
        <v>0.66666666666666663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" t="s">
        <v>90</v>
      </c>
      <c r="B60" s="1">
        <v>612</v>
      </c>
      <c r="C60" s="40" t="s">
        <v>39</v>
      </c>
      <c r="D60" s="2" t="s">
        <v>32</v>
      </c>
      <c r="E60" s="7">
        <v>20.399999999999999</v>
      </c>
      <c r="F60" s="7">
        <v>28.2</v>
      </c>
      <c r="G60" s="37">
        <v>0.3125</v>
      </c>
      <c r="H60" s="37">
        <v>0.66666666666666663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" t="s">
        <v>91</v>
      </c>
      <c r="B61" s="1">
        <v>372</v>
      </c>
      <c r="C61" s="40" t="s">
        <v>39</v>
      </c>
      <c r="D61" s="2" t="s">
        <v>33</v>
      </c>
      <c r="E61" s="7">
        <v>1.4</v>
      </c>
      <c r="F61" s="7">
        <v>9.1</v>
      </c>
      <c r="G61" s="5">
        <v>0.91666666666666663</v>
      </c>
      <c r="H61" s="5">
        <v>8.3333333333333329E-2</v>
      </c>
      <c r="I61" s="5">
        <v>8.3333333333333329E-2</v>
      </c>
      <c r="J61" s="5">
        <v>0.25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" t="s">
        <v>92</v>
      </c>
      <c r="B62" s="1">
        <v>381</v>
      </c>
      <c r="C62" s="40" t="s">
        <v>39</v>
      </c>
      <c r="D62" s="2" t="s">
        <v>33</v>
      </c>
      <c r="E62" s="7">
        <v>9.1</v>
      </c>
      <c r="F62" s="7">
        <v>16.7</v>
      </c>
      <c r="G62" s="5">
        <v>0.91666666666666663</v>
      </c>
      <c r="H62" s="5">
        <v>8.3333333333333329E-2</v>
      </c>
      <c r="I62" s="5">
        <v>8.3333333333333329E-2</v>
      </c>
      <c r="J62" s="5">
        <v>0.25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" t="s">
        <v>93</v>
      </c>
      <c r="B63" s="1">
        <v>374</v>
      </c>
      <c r="C63" s="40" t="s">
        <v>39</v>
      </c>
      <c r="D63" s="2" t="s">
        <v>33</v>
      </c>
      <c r="E63" s="7">
        <v>16.7</v>
      </c>
      <c r="F63" s="7">
        <v>23</v>
      </c>
      <c r="G63" s="5">
        <v>0.91666666666666663</v>
      </c>
      <c r="H63" s="5">
        <v>8.3333333333333329E-2</v>
      </c>
      <c r="I63" s="5">
        <v>8.3333333333333329E-2</v>
      </c>
      <c r="J63" s="5">
        <v>0.25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" t="s">
        <v>94</v>
      </c>
      <c r="B64" s="1">
        <v>213</v>
      </c>
      <c r="C64" s="40" t="s">
        <v>39</v>
      </c>
      <c r="D64" s="2" t="s">
        <v>33</v>
      </c>
      <c r="E64" s="7">
        <v>23</v>
      </c>
      <c r="F64" s="7">
        <v>29.2</v>
      </c>
      <c r="G64" s="5">
        <v>0.91666666666666663</v>
      </c>
      <c r="H64" s="5">
        <v>8.3333333333333329E-2</v>
      </c>
      <c r="I64" s="5">
        <v>8.3333333333333329E-2</v>
      </c>
      <c r="J64" s="5">
        <v>0.25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" t="s">
        <v>95</v>
      </c>
      <c r="B65" s="1">
        <v>370</v>
      </c>
      <c r="C65" s="40" t="s">
        <v>39</v>
      </c>
      <c r="D65" s="2" t="s">
        <v>33</v>
      </c>
      <c r="E65" s="7">
        <v>29.2</v>
      </c>
      <c r="F65" s="7">
        <v>33.299999999999997</v>
      </c>
      <c r="G65" s="5">
        <v>0.91666666666666663</v>
      </c>
      <c r="H65" s="5">
        <v>8.3333333333333329E-2</v>
      </c>
      <c r="I65" s="5">
        <v>8.3333333333333329E-2</v>
      </c>
      <c r="J65" s="5">
        <v>0.25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" t="s">
        <v>96</v>
      </c>
      <c r="B66" s="1">
        <v>217</v>
      </c>
      <c r="C66" s="40" t="s">
        <v>39</v>
      </c>
      <c r="D66" s="2" t="s">
        <v>33</v>
      </c>
      <c r="E66" s="7">
        <v>1.7</v>
      </c>
      <c r="F66" s="7">
        <v>6.6</v>
      </c>
      <c r="G66" s="5">
        <v>0.91666666666666663</v>
      </c>
      <c r="H66" s="5">
        <v>8.3333333333333329E-2</v>
      </c>
      <c r="I66" s="5">
        <v>8.3333333333333329E-2</v>
      </c>
      <c r="J66" s="5">
        <v>0.25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" t="s">
        <v>97</v>
      </c>
      <c r="B67" s="1">
        <v>378</v>
      </c>
      <c r="C67" s="40" t="s">
        <v>39</v>
      </c>
      <c r="D67" s="2" t="s">
        <v>33</v>
      </c>
      <c r="E67" s="7">
        <v>11.3</v>
      </c>
      <c r="F67" s="7">
        <v>6.6</v>
      </c>
      <c r="G67" s="5">
        <v>0.91666666666666663</v>
      </c>
      <c r="H67" s="5">
        <v>8.3333333333333329E-2</v>
      </c>
      <c r="I67" s="5">
        <v>8.3333333333333329E-2</v>
      </c>
      <c r="J67" s="5">
        <v>0.25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" t="s">
        <v>98</v>
      </c>
      <c r="B68" s="1">
        <v>215</v>
      </c>
      <c r="C68" s="40" t="s">
        <v>39</v>
      </c>
      <c r="D68" s="2" t="s">
        <v>33</v>
      </c>
      <c r="E68" s="7">
        <v>18.5</v>
      </c>
      <c r="F68" s="7">
        <v>11.3</v>
      </c>
      <c r="G68" s="5">
        <v>0.91666666666666663</v>
      </c>
      <c r="H68" s="5">
        <v>8.3333333333333329E-2</v>
      </c>
      <c r="I68" s="5">
        <v>8.3333333333333329E-2</v>
      </c>
      <c r="J68" s="5">
        <v>0.25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" t="s">
        <v>99</v>
      </c>
      <c r="B69" s="1">
        <v>379</v>
      </c>
      <c r="C69" s="40" t="s">
        <v>39</v>
      </c>
      <c r="D69" s="2" t="s">
        <v>33</v>
      </c>
      <c r="E69" s="7">
        <v>23.3</v>
      </c>
      <c r="F69" s="7">
        <v>18.600000000000001</v>
      </c>
      <c r="G69" s="5">
        <v>0.91666666666666663</v>
      </c>
      <c r="H69" s="5">
        <v>8.3333333333333329E-2</v>
      </c>
      <c r="I69" s="5">
        <v>8.3333333333333329E-2</v>
      </c>
      <c r="J69" s="5">
        <v>0.25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" t="s">
        <v>99</v>
      </c>
      <c r="B70" s="1">
        <v>380</v>
      </c>
      <c r="C70" s="40" t="s">
        <v>39</v>
      </c>
      <c r="D70" s="2" t="s">
        <v>33</v>
      </c>
      <c r="E70" s="7">
        <v>23.3</v>
      </c>
      <c r="F70" s="7">
        <v>28.4</v>
      </c>
      <c r="G70" s="5">
        <v>0.91666666666666663</v>
      </c>
      <c r="H70" s="5">
        <v>8.3333333333333329E-2</v>
      </c>
      <c r="I70" s="5">
        <v>8.3333333333333329E-2</v>
      </c>
      <c r="J70" s="5">
        <v>0.25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2024-10-21T06:24:59Z</dcterms:modified>
</cp:coreProperties>
</file>