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<sst xmlns="http://schemas.openxmlformats.org/spreadsheetml/2006/main" count="404" uniqueCount="137">
  <si>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</si>
  <si>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</si>
  <si>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</si>
  <si>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</si>
  <si>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</si>
  <si>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</si>
  <si>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</si>
  <si>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</si>
  <si>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</si>
  <si>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</si>
  <si>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</si>
  <si>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</si>
  <si>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</si>
  <si>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</si>
  <si>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</si>
  <si>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</si>
  <si>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</si>
  <si>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</si>
  <si>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</si>
  <si>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</si>
  <si>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</si>
  <si>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</si>
  <si>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</si>
  <si>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</si>
  <si>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</si>
  <si>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</si>
  <si>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</si>
  <si>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</si>
  <si>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</si>
  <si>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</si>
  <si>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</si>
  <si>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</si>
  <si>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</si>
  <si>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</si>
  <si>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</si>
  <si>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</si>
  <si>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</si>
  <si>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</si>
  <si>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</si>
  <si>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</si>
  <si>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P/NJP/S-1NH DN</t>
  </si>
  <si>
    <t>P/NJP/S-1NH UP</t>
  </si>
  <si>
    <t>P/NJP/S-2NH</t>
  </si>
  <si>
    <t>P/NJP/S-3NH</t>
  </si>
  <si>
    <t>P/NJP/S-4NH</t>
  </si>
  <si>
    <t>P/NJP/S-1RJ</t>
  </si>
  <si>
    <t>P/AUB-3BG-RNI end</t>
  </si>
  <si>
    <t>P/AUB-3BG CAT end</t>
  </si>
  <si>
    <t>P/AUB-4BG RNI end</t>
  </si>
  <si>
    <t>P/AUB-5BG DMZ end</t>
  </si>
  <si>
    <t>P/AUB-6BG CAT end</t>
  </si>
  <si>
    <t>P/AUB-6BG TMH end</t>
  </si>
  <si>
    <t>P/AUB-7BG DMZ end</t>
  </si>
  <si>
    <t>P/AUB-7BG MXJ end</t>
  </si>
  <si>
    <t>P/AUB-8BG TMH end</t>
  </si>
  <si>
    <t>P/AUB-8BG AUB end</t>
  </si>
  <si>
    <t>P/AUB-9BG MXJ end</t>
  </si>
  <si>
    <t>P/AUB-9BG AUB end</t>
  </si>
  <si>
    <t>P/AUB-10BG MXJ end</t>
  </si>
  <si>
    <t>P/KNE-10BG-GEOR end</t>
  </si>
  <si>
    <t>P/KNE-11BG</t>
  </si>
  <si>
    <t>P/KNE-11BG-GIL end</t>
  </si>
  <si>
    <t>P/KNE-12BG-GEOR end</t>
  </si>
  <si>
    <t>P/KNE-12BG-PJP end</t>
  </si>
  <si>
    <t>P/KNE-13BG-GIL end</t>
  </si>
  <si>
    <t>P/KNE-13BG-KNE end</t>
  </si>
  <si>
    <t>P/KNE-15BG-PJP end</t>
  </si>
  <si>
    <t>P/KNE-16BG-HWR end</t>
  </si>
  <si>
    <t>P/DLK-17BG-UP</t>
  </si>
  <si>
    <t>P/DLK-17BG-DN</t>
  </si>
  <si>
    <t>P/DLK-18BG-UP</t>
  </si>
  <si>
    <t>P/DLK-18BG-DN</t>
  </si>
  <si>
    <t>P/DLK-21BG-UP</t>
  </si>
  <si>
    <t>P/DLK-21BG-DN</t>
  </si>
  <si>
    <t>P/DLK-22BG-UP</t>
  </si>
  <si>
    <t>P/DLK-23-BG-up</t>
  </si>
  <si>
    <t>P/DLK-20BG-up</t>
  </si>
  <si>
    <t>P/DLK-20BG-Dn</t>
  </si>
  <si>
    <t>P/DLK-19BG-UP</t>
  </si>
  <si>
    <t>P/DLK-19BG-DN</t>
  </si>
  <si>
    <t>P/BOE-24BG-UP</t>
  </si>
  <si>
    <t>P/BOE-25BG-DN</t>
  </si>
  <si>
    <t>P/BOE-25BG-UP</t>
  </si>
  <si>
    <t>P/BOE-26BG-DN</t>
  </si>
  <si>
    <t>P/BOE-27BG-UP</t>
  </si>
  <si>
    <t>P/BOE-27BG-DN</t>
  </si>
  <si>
    <t>P/BOE-28BG-UP</t>
  </si>
  <si>
    <t>P/BOE-28BG-DN</t>
  </si>
  <si>
    <t>P/SM-5U-UP</t>
  </si>
  <si>
    <t>P/SM-29BG-DN</t>
  </si>
  <si>
    <t>P/SM-6U-UP</t>
  </si>
  <si>
    <t>P/SM-6U-DN</t>
  </si>
  <si>
    <t>P/SM-7U-UP</t>
  </si>
  <si>
    <t>P/SM-8U-DN</t>
  </si>
  <si>
    <t>P/SM-8U-UP</t>
  </si>
  <si>
    <t>P/SM-9U-UP</t>
  </si>
  <si>
    <t>P/SM-9U-DN</t>
  </si>
  <si>
    <t>P/OMLF-11U SM end</t>
  </si>
  <si>
    <t>P/OMLF-11U EKI end</t>
  </si>
  <si>
    <t>P/OMLF-12U KMRJ end</t>
  </si>
  <si>
    <t>P/OMLF-12U ADFJ end</t>
  </si>
  <si>
    <t>P/OMLF-13U EKI end</t>
  </si>
  <si>
    <t>P/OMLF-13U OMLF end</t>
  </si>
  <si>
    <t>P/OMLF-14U</t>
  </si>
  <si>
    <t>P/OMLF-11U-UP</t>
  </si>
  <si>
    <t>P/OMLF-12U-DN</t>
  </si>
  <si>
    <t>P/OMLF-12U-UP</t>
  </si>
  <si>
    <t>P/OMLF-13U-DN</t>
  </si>
  <si>
    <t>P/OMLF-13U-UP</t>
  </si>
  <si>
    <t>P/KIR-E-M11</t>
  </si>
  <si>
    <t>P/KIR-E-M12</t>
  </si>
  <si>
    <t>P/KIR-E-M13</t>
  </si>
  <si>
    <t>P/KIR-E-M14</t>
  </si>
  <si>
    <t>P/KIR-E-M15</t>
  </si>
  <si>
    <t>P/KIR-E-U1</t>
  </si>
  <si>
    <t>P/KIR-E-U2</t>
  </si>
  <si>
    <t>P/KIR-E-U3</t>
  </si>
  <si>
    <t>P/KIR-E-U4</t>
  </si>
  <si>
    <t>P/PRNA-P1</t>
  </si>
  <si>
    <t>P/PRNA-P2</t>
  </si>
  <si>
    <t>P/PRNA-P3</t>
  </si>
  <si>
    <t>P/PRNA-P4</t>
  </si>
  <si>
    <t>P/PRNA-P5</t>
  </si>
  <si>
    <t>P/PRNA-P6</t>
  </si>
  <si>
    <t>P/PRNA-P7</t>
  </si>
  <si>
    <t>P/PRNA-P8</t>
  </si>
  <si>
    <t>P/PRNA-P9</t>
  </si>
  <si>
    <t>P/PRNA-P10</t>
  </si>
  <si>
    <t>P/TKG-K1</t>
  </si>
  <si>
    <t>P/TKG-K2</t>
  </si>
  <si>
    <t>P/TKG-K3</t>
  </si>
  <si>
    <t>P/TKG-K4</t>
  </si>
  <si>
    <t>P/TKG-K5</t>
  </si>
  <si>
    <t>P/TKG-K6</t>
  </si>
  <si>
    <t>P/TKG-K7</t>
  </si>
  <si>
    <t>P/TKG-K8</t>
  </si>
  <si>
    <t>P/TKG-K9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</si>
</sst>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2"/>
      <color indexed="8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3" fillId="4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topLeftCell="A103" zoomScale="99" zoomScaleNormal="99" workbookViewId="0">
      <selection activeCell="F121" sqref="F121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5" t="s">
        <v>40</v>
      </c>
      <c r="B9" s="39">
        <v>12</v>
      </c>
      <c r="C9" s="40" t="s">
        <v>39</v>
      </c>
      <c r="D9" s="12" t="s">
        <v>33</v>
      </c>
      <c r="E9" s="36">
        <v>0</v>
      </c>
      <c r="F9" s="36">
        <v>4.4000000000000004</v>
      </c>
      <c r="G9" s="37">
        <v>0.91666666666666663</v>
      </c>
      <c r="H9" s="37">
        <v>0.25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5" t="s">
        <v>41</v>
      </c>
      <c r="B10" s="39">
        <v>16</v>
      </c>
      <c r="C10" s="40" t="s">
        <v>39</v>
      </c>
      <c r="D10" s="12" t="s">
        <v>33</v>
      </c>
      <c r="E10" s="36">
        <v>4.4000000000000004</v>
      </c>
      <c r="F10" s="36">
        <v>8.8000000000000007</v>
      </c>
      <c r="G10" s="37">
        <v>0.91666666666666663</v>
      </c>
      <c r="H10" s="37">
        <v>0.25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5" t="s">
        <v>42</v>
      </c>
      <c r="B11" s="1">
        <v>345</v>
      </c>
      <c r="C11" s="40" t="s">
        <v>39</v>
      </c>
      <c r="D11" s="12" t="s">
        <v>33</v>
      </c>
      <c r="E11" s="3">
        <v>8.8000000000000007</v>
      </c>
      <c r="F11" s="3">
        <v>13.5</v>
      </c>
      <c r="G11" s="37">
        <v>0.91666666666666663</v>
      </c>
      <c r="H11" s="37">
        <v>0.25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5" t="s">
        <v>43</v>
      </c>
      <c r="B12" s="1">
        <v>21</v>
      </c>
      <c r="C12" s="40" t="s">
        <v>39</v>
      </c>
      <c r="D12" s="12" t="s">
        <v>33</v>
      </c>
      <c r="E12" s="3">
        <v>13.5</v>
      </c>
      <c r="F12" s="3">
        <v>18.399999999999999</v>
      </c>
      <c r="G12" s="37">
        <v>0.91666666666666663</v>
      </c>
      <c r="H12" s="37">
        <v>0.25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5" t="s">
        <v>44</v>
      </c>
      <c r="B13" s="1">
        <v>19</v>
      </c>
      <c r="C13" s="40" t="s">
        <v>39</v>
      </c>
      <c r="D13" s="12" t="s">
        <v>33</v>
      </c>
      <c r="E13" s="3">
        <v>18.399999999999999</v>
      </c>
      <c r="F13" s="3">
        <v>22.5</v>
      </c>
      <c r="G13" s="37">
        <v>0.91666666666666663</v>
      </c>
      <c r="H13" s="37">
        <v>0.25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5" t="s">
        <v>45</v>
      </c>
      <c r="B14" s="1">
        <v>346</v>
      </c>
      <c r="C14" s="40" t="s">
        <v>39</v>
      </c>
      <c r="D14" s="12" t="s">
        <v>33</v>
      </c>
      <c r="E14" s="3">
        <v>22.5</v>
      </c>
      <c r="F14" s="3">
        <v>26.4</v>
      </c>
      <c r="G14" s="37">
        <v>0.91666666666666663</v>
      </c>
      <c r="H14" s="37">
        <v>0.25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5" t="s">
        <v>45</v>
      </c>
      <c r="B15" s="1">
        <v>20</v>
      </c>
      <c r="C15" s="40" t="s">
        <v>39</v>
      </c>
      <c r="D15" s="12" t="s">
        <v>33</v>
      </c>
      <c r="E15" s="3">
        <v>26.4</v>
      </c>
      <c r="F15" s="3">
        <v>30.4</v>
      </c>
      <c r="G15" s="37">
        <v>0.91666666666666663</v>
      </c>
      <c r="H15" s="37">
        <v>0.25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41" t="s">
        <v>46</v>
      </c>
      <c r="B16" s="1">
        <v>408</v>
      </c>
      <c r="C16" s="40" t="s">
        <v>39</v>
      </c>
      <c r="D16" s="12" t="s">
        <v>33</v>
      </c>
      <c r="E16" s="3">
        <v>11</v>
      </c>
      <c r="F16" s="3">
        <v>14.5</v>
      </c>
      <c r="G16" s="37">
        <v>0.91666666666666663</v>
      </c>
      <c r="H16" s="37">
        <v>0.25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38" t="s">
        <v>47</v>
      </c>
      <c r="B17" s="1">
        <v>409</v>
      </c>
      <c r="C17" s="40" t="s">
        <v>39</v>
      </c>
      <c r="D17" s="12" t="s">
        <v>33</v>
      </c>
      <c r="E17" s="3">
        <v>14.5</v>
      </c>
      <c r="F17" s="3">
        <v>18</v>
      </c>
      <c r="G17" s="37">
        <v>0.91666666666666663</v>
      </c>
      <c r="H17" s="37">
        <v>0.25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38" t="s">
        <v>48</v>
      </c>
      <c r="B18" s="1">
        <v>410</v>
      </c>
      <c r="C18" s="40" t="s">
        <v>39</v>
      </c>
      <c r="D18" s="12" t="s">
        <v>33</v>
      </c>
      <c r="E18" s="3">
        <v>18</v>
      </c>
      <c r="F18" s="3">
        <v>21.4</v>
      </c>
      <c r="G18" s="37">
        <v>0.91666666666666663</v>
      </c>
      <c r="H18" s="37">
        <v>0.25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49</v>
      </c>
      <c r="B19" s="1">
        <v>46</v>
      </c>
      <c r="C19" s="40" t="s">
        <v>39</v>
      </c>
      <c r="D19" s="12" t="s">
        <v>33</v>
      </c>
      <c r="E19" s="7">
        <v>21.4</v>
      </c>
      <c r="F19" s="7">
        <v>26</v>
      </c>
      <c r="G19" s="37">
        <v>0.91666666666666663</v>
      </c>
      <c r="H19" s="37">
        <v>0.25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50</v>
      </c>
      <c r="B20" s="1">
        <v>420</v>
      </c>
      <c r="C20" s="40" t="s">
        <v>39</v>
      </c>
      <c r="D20" s="12" t="s">
        <v>33</v>
      </c>
      <c r="E20" s="7">
        <v>26</v>
      </c>
      <c r="F20" s="7">
        <v>30.6</v>
      </c>
      <c r="G20" s="37">
        <v>0.91666666666666663</v>
      </c>
      <c r="H20" s="37">
        <v>0.25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51</v>
      </c>
      <c r="B21" s="1">
        <v>421</v>
      </c>
      <c r="C21" s="40" t="s">
        <v>39</v>
      </c>
      <c r="D21" s="12" t="s">
        <v>33</v>
      </c>
      <c r="E21" s="7">
        <v>30.6</v>
      </c>
      <c r="F21" s="7">
        <v>35</v>
      </c>
      <c r="G21" s="37">
        <v>0.91666666666666663</v>
      </c>
      <c r="H21" s="37">
        <v>0.25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6" t="s">
        <v>52</v>
      </c>
      <c r="B22" s="1">
        <v>411</v>
      </c>
      <c r="C22" s="40" t="s">
        <v>39</v>
      </c>
      <c r="D22" s="12" t="s">
        <v>33</v>
      </c>
      <c r="E22" s="7">
        <v>35</v>
      </c>
      <c r="F22" s="7">
        <v>39.299999999999997</v>
      </c>
      <c r="G22" s="37">
        <v>0.91666666666666663</v>
      </c>
      <c r="H22" s="37">
        <v>0.25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6" t="s">
        <v>53</v>
      </c>
      <c r="B23" s="1">
        <v>417</v>
      </c>
      <c r="C23" s="40" t="s">
        <v>39</v>
      </c>
      <c r="D23" s="12" t="s">
        <v>33</v>
      </c>
      <c r="E23" s="7">
        <v>39.299999999999997</v>
      </c>
      <c r="F23" s="7">
        <v>42.5</v>
      </c>
      <c r="G23" s="37">
        <v>0.91666666666666663</v>
      </c>
      <c r="H23" s="37">
        <v>0.25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6" t="s">
        <v>54</v>
      </c>
      <c r="B24" s="1">
        <v>49</v>
      </c>
      <c r="C24" s="40" t="s">
        <v>39</v>
      </c>
      <c r="D24" s="12" t="s">
        <v>33</v>
      </c>
      <c r="E24" s="7">
        <v>42.5</v>
      </c>
      <c r="F24" s="7">
        <v>45.4</v>
      </c>
      <c r="G24" s="37">
        <v>0.91666666666666663</v>
      </c>
      <c r="H24" s="37">
        <v>0.25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6" t="s">
        <v>55</v>
      </c>
      <c r="B25" s="1">
        <v>63</v>
      </c>
      <c r="C25" s="40" t="s">
        <v>39</v>
      </c>
      <c r="D25" s="12" t="s">
        <v>33</v>
      </c>
      <c r="E25" s="7">
        <v>45.4</v>
      </c>
      <c r="F25" s="7">
        <v>48.5</v>
      </c>
      <c r="G25" s="37">
        <v>0.91666666666666663</v>
      </c>
      <c r="H25" s="37">
        <v>0.25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6" t="s">
        <v>56</v>
      </c>
      <c r="B26" s="1">
        <v>350</v>
      </c>
      <c r="C26" s="40" t="s">
        <v>39</v>
      </c>
      <c r="D26" s="12" t="s">
        <v>33</v>
      </c>
      <c r="E26" s="7">
        <v>48.5</v>
      </c>
      <c r="F26" s="7">
        <v>51.7</v>
      </c>
      <c r="G26" s="37">
        <v>0.91666666666666663</v>
      </c>
      <c r="H26" s="37">
        <v>0.25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6" t="s">
        <v>57</v>
      </c>
      <c r="B27" s="1">
        <v>413</v>
      </c>
      <c r="C27" s="40" t="s">
        <v>39</v>
      </c>
      <c r="D27" s="12" t="s">
        <v>33</v>
      </c>
      <c r="E27" s="7">
        <v>51.7</v>
      </c>
      <c r="F27" s="7">
        <v>54.3</v>
      </c>
      <c r="G27" s="37">
        <v>0.91666666666666663</v>
      </c>
      <c r="H27" s="37">
        <v>0.25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6" t="s">
        <v>58</v>
      </c>
      <c r="B28" s="1">
        <v>414</v>
      </c>
      <c r="C28" s="40" t="s">
        <v>39</v>
      </c>
      <c r="D28" s="12" t="s">
        <v>33</v>
      </c>
      <c r="E28" s="7">
        <v>54.3</v>
      </c>
      <c r="F28" s="7">
        <v>56.5</v>
      </c>
      <c r="G28" s="37">
        <v>0.91666666666666663</v>
      </c>
      <c r="H28" s="37">
        <v>0.25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6" t="s">
        <v>59</v>
      </c>
      <c r="B29" s="1">
        <v>351</v>
      </c>
      <c r="C29" s="40" t="s">
        <v>39</v>
      </c>
      <c r="D29" s="12" t="s">
        <v>33</v>
      </c>
      <c r="E29" s="7">
        <v>56.5</v>
      </c>
      <c r="F29" s="7">
        <v>60.5</v>
      </c>
      <c r="G29" s="37">
        <v>0.91666666666666663</v>
      </c>
      <c r="H29" s="37">
        <v>0.25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6" t="s">
        <v>60</v>
      </c>
      <c r="B30" s="1">
        <v>539</v>
      </c>
      <c r="C30" s="40" t="s">
        <v>39</v>
      </c>
      <c r="D30" s="12" t="s">
        <v>33</v>
      </c>
      <c r="E30" s="7">
        <v>64.5</v>
      </c>
      <c r="F30" s="7">
        <v>60.5</v>
      </c>
      <c r="G30" s="37">
        <v>0.91666666666666663</v>
      </c>
      <c r="H30" s="37">
        <v>0.25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6" t="s">
        <v>61</v>
      </c>
      <c r="B31" s="1">
        <v>538</v>
      </c>
      <c r="C31" s="40" t="s">
        <v>39</v>
      </c>
      <c r="D31" s="12" t="s">
        <v>33</v>
      </c>
      <c r="E31" s="7">
        <v>64.5</v>
      </c>
      <c r="F31" s="7">
        <v>67.2</v>
      </c>
      <c r="G31" s="37">
        <v>0.91666666666666663</v>
      </c>
      <c r="H31" s="37">
        <v>0.25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6" t="s">
        <v>62</v>
      </c>
      <c r="B32" s="1">
        <v>534</v>
      </c>
      <c r="C32" s="40" t="s">
        <v>39</v>
      </c>
      <c r="D32" s="12" t="s">
        <v>33</v>
      </c>
      <c r="E32" s="7">
        <v>70</v>
      </c>
      <c r="F32" s="7">
        <v>67.2</v>
      </c>
      <c r="G32" s="37">
        <v>0.91666666666666663</v>
      </c>
      <c r="H32" s="37">
        <v>0.25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6" t="s">
        <v>63</v>
      </c>
      <c r="B33" s="1">
        <v>81</v>
      </c>
      <c r="C33" s="40" t="s">
        <v>39</v>
      </c>
      <c r="D33" s="12" t="s">
        <v>33</v>
      </c>
      <c r="E33" s="7">
        <v>70</v>
      </c>
      <c r="F33" s="7">
        <v>74.2</v>
      </c>
      <c r="G33" s="37">
        <v>0.91666666666666663</v>
      </c>
      <c r="H33" s="37">
        <v>0.25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6" t="s">
        <v>64</v>
      </c>
      <c r="B34" s="1">
        <v>82</v>
      </c>
      <c r="C34" s="40" t="s">
        <v>39</v>
      </c>
      <c r="D34" s="12" t="s">
        <v>33</v>
      </c>
      <c r="E34" s="7">
        <v>78.7</v>
      </c>
      <c r="F34" s="7">
        <v>74.2</v>
      </c>
      <c r="G34" s="37">
        <v>0.91666666666666663</v>
      </c>
      <c r="H34" s="37">
        <v>0.25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6" t="s">
        <v>65</v>
      </c>
      <c r="B35" s="1">
        <v>83</v>
      </c>
      <c r="C35" s="40" t="s">
        <v>39</v>
      </c>
      <c r="D35" s="12" t="s">
        <v>33</v>
      </c>
      <c r="E35" s="7">
        <v>78.7</v>
      </c>
      <c r="F35" s="7">
        <v>82.8</v>
      </c>
      <c r="G35" s="37">
        <v>0.91666666666666663</v>
      </c>
      <c r="H35" s="37">
        <v>0.25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6" t="s">
        <v>66</v>
      </c>
      <c r="B36" s="1">
        <v>540</v>
      </c>
      <c r="C36" s="40" t="s">
        <v>39</v>
      </c>
      <c r="D36" s="12" t="s">
        <v>33</v>
      </c>
      <c r="E36" s="7">
        <v>87</v>
      </c>
      <c r="F36" s="7">
        <v>82.8</v>
      </c>
      <c r="G36" s="37">
        <v>0.91666666666666663</v>
      </c>
      <c r="H36" s="37">
        <v>0.25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6" t="s">
        <v>67</v>
      </c>
      <c r="B37" s="1">
        <v>532</v>
      </c>
      <c r="C37" s="40" t="s">
        <v>39</v>
      </c>
      <c r="D37" s="12" t="s">
        <v>33</v>
      </c>
      <c r="E37" s="7">
        <v>87</v>
      </c>
      <c r="F37" s="7">
        <v>91.3</v>
      </c>
      <c r="G37" s="37">
        <v>0.91666666666666663</v>
      </c>
      <c r="H37" s="37">
        <v>0.25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6" t="s">
        <v>68</v>
      </c>
      <c r="B38" s="1">
        <v>458</v>
      </c>
      <c r="C38" s="40" t="s">
        <v>39</v>
      </c>
      <c r="D38" s="12" t="s">
        <v>33</v>
      </c>
      <c r="E38" s="7">
        <v>95.6</v>
      </c>
      <c r="F38" s="7">
        <v>91.4</v>
      </c>
      <c r="G38" s="37">
        <v>0.91666666666666663</v>
      </c>
      <c r="H38" s="37">
        <v>0.25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6" t="s">
        <v>69</v>
      </c>
      <c r="B39" s="1">
        <v>459</v>
      </c>
      <c r="C39" s="40" t="s">
        <v>39</v>
      </c>
      <c r="D39" s="12" t="s">
        <v>33</v>
      </c>
      <c r="E39" s="7">
        <v>95.6</v>
      </c>
      <c r="F39" s="7">
        <v>98.3</v>
      </c>
      <c r="G39" s="37">
        <v>0.91666666666666663</v>
      </c>
      <c r="H39" s="37">
        <v>0.25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6" t="s">
        <v>70</v>
      </c>
      <c r="B40" s="1">
        <v>460</v>
      </c>
      <c r="C40" s="40" t="s">
        <v>39</v>
      </c>
      <c r="D40" s="12" t="s">
        <v>33</v>
      </c>
      <c r="E40" s="7">
        <v>100.9</v>
      </c>
      <c r="F40" s="7">
        <v>98.3</v>
      </c>
      <c r="G40" s="37">
        <v>0.91666666666666663</v>
      </c>
      <c r="H40" s="37">
        <v>0.25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6" t="s">
        <v>71</v>
      </c>
      <c r="B41" s="1">
        <v>461</v>
      </c>
      <c r="C41" s="40" t="s">
        <v>39</v>
      </c>
      <c r="D41" s="12" t="s">
        <v>33</v>
      </c>
      <c r="E41" s="7">
        <v>100.9</v>
      </c>
      <c r="F41" s="7">
        <v>104.4</v>
      </c>
      <c r="G41" s="37">
        <v>0.91666666666666663</v>
      </c>
      <c r="H41" s="37">
        <v>0.25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6" t="s">
        <v>72</v>
      </c>
      <c r="B42" s="1">
        <v>466</v>
      </c>
      <c r="C42" s="40" t="s">
        <v>39</v>
      </c>
      <c r="D42" s="12" t="s">
        <v>33</v>
      </c>
      <c r="E42" s="7">
        <v>123.4</v>
      </c>
      <c r="F42" s="7">
        <v>119.8</v>
      </c>
      <c r="G42" s="37">
        <v>0.91666666666666663</v>
      </c>
      <c r="H42" s="37">
        <v>0.25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6" t="s">
        <v>73</v>
      </c>
      <c r="B43" s="1">
        <v>467</v>
      </c>
      <c r="C43" s="40" t="s">
        <v>39</v>
      </c>
      <c r="D43" s="12" t="s">
        <v>33</v>
      </c>
      <c r="E43" s="7">
        <v>123.4</v>
      </c>
      <c r="F43" s="7">
        <v>128</v>
      </c>
      <c r="G43" s="37">
        <v>0.91666666666666663</v>
      </c>
      <c r="H43" s="37">
        <v>0.25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6" t="s">
        <v>74</v>
      </c>
      <c r="B44" s="1">
        <v>468</v>
      </c>
      <c r="C44" s="40" t="s">
        <v>39</v>
      </c>
      <c r="D44" s="12" t="s">
        <v>33</v>
      </c>
      <c r="E44" s="7">
        <v>132.66</v>
      </c>
      <c r="F44" s="7">
        <v>128</v>
      </c>
      <c r="G44" s="37">
        <v>0.91666666666666663</v>
      </c>
      <c r="H44" s="37">
        <v>0.25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6" t="s">
        <v>75</v>
      </c>
      <c r="B45" s="1">
        <v>469</v>
      </c>
      <c r="C45" s="40" t="s">
        <v>39</v>
      </c>
      <c r="D45" s="12" t="s">
        <v>33</v>
      </c>
      <c r="E45" s="7">
        <v>132.66</v>
      </c>
      <c r="F45" s="7">
        <v>136.69999999999999</v>
      </c>
      <c r="G45" s="37">
        <v>0.91666666666666663</v>
      </c>
      <c r="H45" s="37">
        <v>0.25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6" t="s">
        <v>76</v>
      </c>
      <c r="B46" s="1">
        <v>464</v>
      </c>
      <c r="C46" s="40" t="s">
        <v>39</v>
      </c>
      <c r="D46" s="12" t="s">
        <v>33</v>
      </c>
      <c r="E46" s="7">
        <v>115.5</v>
      </c>
      <c r="F46" s="7">
        <v>111.8</v>
      </c>
      <c r="G46" s="37">
        <v>0.91666666666666663</v>
      </c>
      <c r="H46" s="37">
        <v>0.25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6" t="s">
        <v>77</v>
      </c>
      <c r="B47" s="1">
        <v>465</v>
      </c>
      <c r="C47" s="40" t="s">
        <v>39</v>
      </c>
      <c r="D47" s="12" t="s">
        <v>33</v>
      </c>
      <c r="E47" s="7">
        <v>115.5</v>
      </c>
      <c r="F47" s="7">
        <v>119.8</v>
      </c>
      <c r="G47" s="37">
        <v>0.91666666666666663</v>
      </c>
      <c r="H47" s="37">
        <v>0.25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6" t="s">
        <v>78</v>
      </c>
      <c r="B48" s="1">
        <v>462</v>
      </c>
      <c r="C48" s="40" t="s">
        <v>39</v>
      </c>
      <c r="D48" s="12" t="s">
        <v>33</v>
      </c>
      <c r="E48" s="7">
        <v>108.7</v>
      </c>
      <c r="F48" s="7">
        <v>104.4</v>
      </c>
      <c r="G48" s="37">
        <v>0.91666666666666663</v>
      </c>
      <c r="H48" s="37">
        <v>0.25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6" t="s">
        <v>79</v>
      </c>
      <c r="B49" s="1">
        <v>463</v>
      </c>
      <c r="C49" s="40" t="s">
        <v>39</v>
      </c>
      <c r="D49" s="12" t="s">
        <v>33</v>
      </c>
      <c r="E49" s="7">
        <v>108.7</v>
      </c>
      <c r="F49" s="7">
        <v>111.8</v>
      </c>
      <c r="G49" s="37">
        <v>0.91666666666666663</v>
      </c>
      <c r="H49" s="37">
        <v>0.25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6" t="s">
        <v>80</v>
      </c>
      <c r="B50" s="1">
        <v>122</v>
      </c>
      <c r="C50" s="40" t="s">
        <v>39</v>
      </c>
      <c r="D50" s="12" t="s">
        <v>33</v>
      </c>
      <c r="E50" s="7">
        <v>140.9</v>
      </c>
      <c r="F50" s="7">
        <v>136.80000000000001</v>
      </c>
      <c r="G50" s="37">
        <v>0.91666666666666663</v>
      </c>
      <c r="H50" s="37">
        <v>0.25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6" t="s">
        <v>81</v>
      </c>
      <c r="B51" s="1">
        <v>123</v>
      </c>
      <c r="C51" s="40" t="s">
        <v>39</v>
      </c>
      <c r="D51" s="12" t="s">
        <v>33</v>
      </c>
      <c r="E51" s="7">
        <v>144.6</v>
      </c>
      <c r="F51" s="7">
        <v>140.9</v>
      </c>
      <c r="G51" s="37">
        <v>0.91666666666666663</v>
      </c>
      <c r="H51" s="37">
        <v>0.25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6" t="s">
        <v>82</v>
      </c>
      <c r="B52" s="1">
        <v>124</v>
      </c>
      <c r="C52" s="40" t="s">
        <v>39</v>
      </c>
      <c r="D52" s="12" t="s">
        <v>33</v>
      </c>
      <c r="E52" s="7">
        <v>144.6</v>
      </c>
      <c r="F52" s="7">
        <v>148.9</v>
      </c>
      <c r="G52" s="37">
        <v>0.91666666666666663</v>
      </c>
      <c r="H52" s="37">
        <v>0.25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6" t="s">
        <v>83</v>
      </c>
      <c r="B53" s="1">
        <v>125</v>
      </c>
      <c r="C53" s="40" t="s">
        <v>39</v>
      </c>
      <c r="D53" s="12" t="s">
        <v>33</v>
      </c>
      <c r="E53" s="7">
        <v>148.9</v>
      </c>
      <c r="F53" s="7">
        <v>153.5</v>
      </c>
      <c r="G53" s="37">
        <v>0.91666666666666663</v>
      </c>
      <c r="H53" s="37">
        <v>0.25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6" t="s">
        <v>84</v>
      </c>
      <c r="B54" s="1">
        <v>126</v>
      </c>
      <c r="C54" s="40" t="s">
        <v>39</v>
      </c>
      <c r="D54" s="12" t="s">
        <v>33</v>
      </c>
      <c r="E54" s="7">
        <v>153.5</v>
      </c>
      <c r="F54" s="7">
        <v>157.9</v>
      </c>
      <c r="G54" s="37">
        <v>0.91666666666666663</v>
      </c>
      <c r="H54" s="37">
        <v>0.25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6" t="s">
        <v>85</v>
      </c>
      <c r="B55" s="1">
        <v>127</v>
      </c>
      <c r="C55" s="40" t="s">
        <v>39</v>
      </c>
      <c r="D55" s="12" t="s">
        <v>33</v>
      </c>
      <c r="E55" s="7">
        <v>157.9</v>
      </c>
      <c r="F55" s="7">
        <v>161.80000000000001</v>
      </c>
      <c r="G55" s="37">
        <v>0.91666666666666663</v>
      </c>
      <c r="H55" s="37">
        <v>0.25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6" t="s">
        <v>86</v>
      </c>
      <c r="B56" s="1">
        <v>128</v>
      </c>
      <c r="C56" s="40" t="s">
        <v>39</v>
      </c>
      <c r="D56" s="12" t="s">
        <v>33</v>
      </c>
      <c r="E56" s="7">
        <v>165.6</v>
      </c>
      <c r="F56" s="7">
        <v>161.80000000000001</v>
      </c>
      <c r="G56" s="37">
        <v>0.91666666666666663</v>
      </c>
      <c r="H56" s="37">
        <v>0.25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>
      <c r="A57" s="6" t="s">
        <v>87</v>
      </c>
      <c r="B57" s="1">
        <v>129</v>
      </c>
      <c r="C57" s="40" t="s">
        <v>39</v>
      </c>
      <c r="D57" s="12" t="s">
        <v>33</v>
      </c>
      <c r="E57" s="7">
        <v>165.6</v>
      </c>
      <c r="F57" s="7">
        <v>168.4</v>
      </c>
      <c r="G57" s="37">
        <v>0.91666666666666663</v>
      </c>
      <c r="H57" s="37">
        <v>0.25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>
      <c r="A58" s="6" t="s">
        <v>88</v>
      </c>
      <c r="B58" s="1">
        <v>579</v>
      </c>
      <c r="C58" s="40" t="s">
        <v>39</v>
      </c>
      <c r="D58" s="12" t="s">
        <v>33</v>
      </c>
      <c r="E58" s="7">
        <v>171.7</v>
      </c>
      <c r="F58" s="7">
        <v>175.2</v>
      </c>
      <c r="G58" s="37">
        <v>0.91666666666666663</v>
      </c>
      <c r="H58" s="37">
        <v>0.25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>
      <c r="A59" s="6" t="s">
        <v>89</v>
      </c>
      <c r="B59" s="1">
        <v>142</v>
      </c>
      <c r="C59" s="40" t="s">
        <v>39</v>
      </c>
      <c r="D59" s="12" t="s">
        <v>33</v>
      </c>
      <c r="E59" s="7">
        <v>171.7</v>
      </c>
      <c r="F59" s="7">
        <v>168</v>
      </c>
      <c r="G59" s="37">
        <v>0.91666666666666663</v>
      </c>
      <c r="H59" s="37">
        <v>0.25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>
      <c r="A60" s="6" t="s">
        <v>90</v>
      </c>
      <c r="B60" s="1">
        <v>577</v>
      </c>
      <c r="C60" s="40" t="s">
        <v>39</v>
      </c>
      <c r="D60" s="12" t="s">
        <v>33</v>
      </c>
      <c r="E60" s="7">
        <v>182</v>
      </c>
      <c r="F60" s="7">
        <v>178.7</v>
      </c>
      <c r="G60" s="37">
        <v>0.91666666666666663</v>
      </c>
      <c r="H60" s="37">
        <v>0.25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>
      <c r="A61" s="6" t="s">
        <v>91</v>
      </c>
      <c r="B61" s="1">
        <v>578</v>
      </c>
      <c r="C61" s="40" t="s">
        <v>39</v>
      </c>
      <c r="D61" s="12" t="s">
        <v>33</v>
      </c>
      <c r="E61" s="7">
        <v>178.7</v>
      </c>
      <c r="F61" s="7">
        <v>175.2</v>
      </c>
      <c r="G61" s="37">
        <v>0.91666666666666663</v>
      </c>
      <c r="H61" s="37">
        <v>0.25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>
      <c r="A62" s="6" t="s">
        <v>92</v>
      </c>
      <c r="B62" s="1">
        <v>144</v>
      </c>
      <c r="C62" s="40" t="s">
        <v>39</v>
      </c>
      <c r="D62" s="12" t="s">
        <v>33</v>
      </c>
      <c r="E62" s="7">
        <v>185.1</v>
      </c>
      <c r="F62" s="7">
        <v>182.2</v>
      </c>
      <c r="G62" s="37">
        <v>0.91666666666666663</v>
      </c>
      <c r="H62" s="37">
        <v>0.25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>
      <c r="A63" s="6" t="s">
        <v>93</v>
      </c>
      <c r="B63" s="1">
        <v>576</v>
      </c>
      <c r="C63" s="40" t="s">
        <v>39</v>
      </c>
      <c r="D63" s="12" t="s">
        <v>33</v>
      </c>
      <c r="E63" s="7">
        <v>188.4</v>
      </c>
      <c r="F63" s="7">
        <v>185.1</v>
      </c>
      <c r="G63" s="37">
        <v>0.91666666666666663</v>
      </c>
      <c r="H63" s="37">
        <v>0.25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>
      <c r="A64" s="6" t="s">
        <v>94</v>
      </c>
      <c r="B64" s="1">
        <v>147</v>
      </c>
      <c r="C64" s="40" t="s">
        <v>39</v>
      </c>
      <c r="D64" s="12" t="s">
        <v>33</v>
      </c>
      <c r="E64" s="7">
        <v>192.1</v>
      </c>
      <c r="F64" s="7">
        <v>195.5</v>
      </c>
      <c r="G64" s="37">
        <v>0.91666666666666663</v>
      </c>
      <c r="H64" s="37">
        <v>0.25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>
      <c r="A65" s="6" t="s">
        <v>93</v>
      </c>
      <c r="B65" s="1">
        <v>575</v>
      </c>
      <c r="C65" s="40" t="s">
        <v>39</v>
      </c>
      <c r="D65" s="12" t="s">
        <v>33</v>
      </c>
      <c r="E65" s="7">
        <v>192.1</v>
      </c>
      <c r="F65" s="7">
        <v>188.4</v>
      </c>
      <c r="G65" s="37">
        <v>0.91666666666666663</v>
      </c>
      <c r="H65" s="37">
        <v>0.25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>
      <c r="A66" s="6" t="s">
        <v>95</v>
      </c>
      <c r="B66" s="1">
        <v>157</v>
      </c>
      <c r="C66" s="40" t="s">
        <v>39</v>
      </c>
      <c r="D66" s="12" t="s">
        <v>33</v>
      </c>
      <c r="E66" s="7">
        <v>199.1</v>
      </c>
      <c r="F66" s="7">
        <v>203.7</v>
      </c>
      <c r="G66" s="37">
        <v>0.91666666666666663</v>
      </c>
      <c r="H66" s="37">
        <v>0.25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>
      <c r="A67" s="6" t="s">
        <v>96</v>
      </c>
      <c r="B67" s="1">
        <v>149</v>
      </c>
      <c r="C67" s="40" t="s">
        <v>39</v>
      </c>
      <c r="D67" s="12" t="s">
        <v>33</v>
      </c>
      <c r="E67" s="7">
        <v>199.1</v>
      </c>
      <c r="F67" s="7">
        <v>195.5</v>
      </c>
      <c r="G67" s="37">
        <v>0.91666666666666663</v>
      </c>
      <c r="H67" s="37">
        <v>0.25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>
      <c r="A68" s="6" t="s">
        <v>97</v>
      </c>
      <c r="B68" s="1">
        <v>171</v>
      </c>
      <c r="C68" s="40" t="s">
        <v>39</v>
      </c>
      <c r="D68" s="12" t="s">
        <v>33</v>
      </c>
      <c r="E68" s="7">
        <v>207.95</v>
      </c>
      <c r="F68" s="7">
        <v>203.7</v>
      </c>
      <c r="G68" s="37">
        <v>0.91666666666666663</v>
      </c>
      <c r="H68" s="37">
        <v>0.25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>
      <c r="A69" s="6" t="s">
        <v>98</v>
      </c>
      <c r="B69" s="1">
        <v>172</v>
      </c>
      <c r="C69" s="40" t="s">
        <v>39</v>
      </c>
      <c r="D69" s="12" t="s">
        <v>33</v>
      </c>
      <c r="E69" s="7">
        <v>207.95</v>
      </c>
      <c r="F69" s="7">
        <v>211.25</v>
      </c>
      <c r="G69" s="37">
        <v>0.91666666666666663</v>
      </c>
      <c r="H69" s="37">
        <v>0.25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>
      <c r="A70" s="6" t="s">
        <v>99</v>
      </c>
      <c r="B70" s="1">
        <v>173</v>
      </c>
      <c r="C70" s="40" t="s">
        <v>39</v>
      </c>
      <c r="D70" s="12" t="s">
        <v>33</v>
      </c>
      <c r="E70" s="7">
        <v>214.55</v>
      </c>
      <c r="F70" s="7">
        <v>211.25</v>
      </c>
      <c r="G70" s="37">
        <v>0.91666666666666663</v>
      </c>
      <c r="H70" s="37">
        <v>0.25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>
      <c r="A71" s="6" t="s">
        <v>100</v>
      </c>
      <c r="B71" s="1">
        <v>174</v>
      </c>
      <c r="C71" s="40" t="s">
        <v>39</v>
      </c>
      <c r="D71" s="12" t="s">
        <v>33</v>
      </c>
      <c r="E71" s="7">
        <v>214.55</v>
      </c>
      <c r="F71" s="7">
        <v>217.7</v>
      </c>
      <c r="G71" s="37">
        <v>0.91666666666666663</v>
      </c>
      <c r="H71" s="37">
        <v>0.25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>
      <c r="A72" s="6" t="s">
        <v>101</v>
      </c>
      <c r="B72" s="1">
        <v>175</v>
      </c>
      <c r="C72" s="40" t="s">
        <v>39</v>
      </c>
      <c r="D72" s="12" t="s">
        <v>33</v>
      </c>
      <c r="E72" s="7">
        <v>221.15</v>
      </c>
      <c r="F72" s="7">
        <v>217.7</v>
      </c>
      <c r="G72" s="37">
        <v>0.91666666666666663</v>
      </c>
      <c r="H72" s="37">
        <v>0.25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>
      <c r="A73" s="6" t="s">
        <v>102</v>
      </c>
      <c r="B73" s="1">
        <v>176</v>
      </c>
      <c r="C73" s="40" t="s">
        <v>39</v>
      </c>
      <c r="D73" s="12" t="s">
        <v>33</v>
      </c>
      <c r="E73" s="42">
        <v>221.15</v>
      </c>
      <c r="F73" s="42">
        <v>224.55</v>
      </c>
      <c r="G73" s="37">
        <v>0.91666666666666663</v>
      </c>
      <c r="H73" s="37">
        <v>0.25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>
      <c r="A74" s="6" t="s">
        <v>103</v>
      </c>
      <c r="B74" s="1">
        <v>177</v>
      </c>
      <c r="C74" s="40" t="s">
        <v>39</v>
      </c>
      <c r="D74" s="12" t="s">
        <v>33</v>
      </c>
      <c r="E74" s="7">
        <v>228.06</v>
      </c>
      <c r="F74" s="7">
        <v>224.55</v>
      </c>
      <c r="G74" s="37">
        <v>0.91666666666666663</v>
      </c>
      <c r="H74" s="37">
        <v>0.25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>
      <c r="A75" s="6" t="s">
        <v>103</v>
      </c>
      <c r="B75" s="1">
        <v>178</v>
      </c>
      <c r="C75" s="40" t="s">
        <v>39</v>
      </c>
      <c r="D75" s="12" t="s">
        <v>33</v>
      </c>
      <c r="E75" s="7">
        <v>228.06</v>
      </c>
      <c r="F75" s="7">
        <v>231.2</v>
      </c>
      <c r="G75" s="37">
        <v>0.91666666666666663</v>
      </c>
      <c r="H75" s="37">
        <v>0.25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>
      <c r="A76" s="6" t="s">
        <v>104</v>
      </c>
      <c r="B76" s="1">
        <v>179</v>
      </c>
      <c r="C76" s="40" t="s">
        <v>39</v>
      </c>
      <c r="D76" s="12" t="s">
        <v>33</v>
      </c>
      <c r="E76" s="7">
        <v>207.95</v>
      </c>
      <c r="F76" s="7">
        <v>203.7</v>
      </c>
      <c r="G76" s="37">
        <v>0.91666666666666663</v>
      </c>
      <c r="H76" s="37">
        <v>0.25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>
      <c r="A77" s="6" t="s">
        <v>104</v>
      </c>
      <c r="B77" s="1">
        <v>180</v>
      </c>
      <c r="C77" s="40" t="s">
        <v>39</v>
      </c>
      <c r="D77" s="12" t="s">
        <v>33</v>
      </c>
      <c r="E77" s="42">
        <v>207.95</v>
      </c>
      <c r="F77" s="42">
        <v>211.25</v>
      </c>
      <c r="G77" s="37">
        <v>0.91666666666666663</v>
      </c>
      <c r="H77" s="37">
        <v>0.25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>
      <c r="A78" s="6" t="s">
        <v>105</v>
      </c>
      <c r="B78" s="1">
        <v>181</v>
      </c>
      <c r="C78" s="40" t="s">
        <v>39</v>
      </c>
      <c r="D78" s="12" t="s">
        <v>33</v>
      </c>
      <c r="E78" s="7">
        <v>214.55</v>
      </c>
      <c r="F78" s="7">
        <v>211.25</v>
      </c>
      <c r="G78" s="37">
        <v>0.91666666666666663</v>
      </c>
      <c r="H78" s="37">
        <v>0.25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>
      <c r="A79" s="6" t="s">
        <v>106</v>
      </c>
      <c r="B79" s="1">
        <v>182</v>
      </c>
      <c r="C79" s="40" t="s">
        <v>39</v>
      </c>
      <c r="D79" s="12" t="s">
        <v>33</v>
      </c>
      <c r="E79" s="7">
        <v>214.55</v>
      </c>
      <c r="F79" s="7">
        <v>217.7</v>
      </c>
      <c r="G79" s="37">
        <v>0.91666666666666663</v>
      </c>
      <c r="H79" s="37">
        <v>0.25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>
      <c r="A80" s="6" t="s">
        <v>107</v>
      </c>
      <c r="B80" s="1">
        <v>183</v>
      </c>
      <c r="C80" s="40" t="s">
        <v>39</v>
      </c>
      <c r="D80" s="12" t="s">
        <v>33</v>
      </c>
      <c r="E80" s="7">
        <v>221.15</v>
      </c>
      <c r="F80" s="7">
        <v>217.7</v>
      </c>
      <c r="G80" s="37">
        <v>0.91666666666666663</v>
      </c>
      <c r="H80" s="37">
        <v>0.25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>
      <c r="A81" s="6" t="s">
        <v>108</v>
      </c>
      <c r="B81" s="1">
        <v>184</v>
      </c>
      <c r="C81" s="40" t="s">
        <v>39</v>
      </c>
      <c r="D81" s="12" t="s">
        <v>33</v>
      </c>
      <c r="E81" s="7">
        <v>221.15</v>
      </c>
      <c r="F81" s="7">
        <v>224.55</v>
      </c>
      <c r="G81" s="37">
        <v>0.91666666666666663</v>
      </c>
      <c r="H81" s="37">
        <v>0.25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>
      <c r="A82" s="6" t="s">
        <v>109</v>
      </c>
      <c r="B82" s="1">
        <v>372</v>
      </c>
      <c r="C82" s="40" t="s">
        <v>39</v>
      </c>
      <c r="D82" s="12" t="s">
        <v>33</v>
      </c>
      <c r="E82" s="7">
        <v>1.4</v>
      </c>
      <c r="F82" s="7">
        <v>5</v>
      </c>
      <c r="G82" s="37">
        <v>0.91666666666666663</v>
      </c>
      <c r="H82" s="37">
        <v>0.25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>
      <c r="A83" s="6" t="s">
        <v>110</v>
      </c>
      <c r="B83" s="1">
        <v>381</v>
      </c>
      <c r="C83" s="40" t="s">
        <v>39</v>
      </c>
      <c r="D83" s="12" t="s">
        <v>33</v>
      </c>
      <c r="E83" s="7">
        <v>9.1</v>
      </c>
      <c r="F83" s="7">
        <v>12.9</v>
      </c>
      <c r="G83" s="37">
        <v>0.91666666666666663</v>
      </c>
      <c r="H83" s="37">
        <v>0.25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>
      <c r="A84" s="6" t="s">
        <v>111</v>
      </c>
      <c r="B84" s="1">
        <v>366</v>
      </c>
      <c r="C84" s="40" t="s">
        <v>39</v>
      </c>
      <c r="D84" s="12" t="s">
        <v>33</v>
      </c>
      <c r="E84" s="7">
        <v>16.600000000000001</v>
      </c>
      <c r="F84" s="7">
        <v>19.7</v>
      </c>
      <c r="G84" s="37">
        <v>0.91666666666666663</v>
      </c>
      <c r="H84" s="37">
        <v>0.25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>
      <c r="A85" s="6" t="s">
        <v>112</v>
      </c>
      <c r="B85" s="1">
        <v>370</v>
      </c>
      <c r="C85" s="40" t="s">
        <v>39</v>
      </c>
      <c r="D85" s="12" t="s">
        <v>33</v>
      </c>
      <c r="E85" s="7">
        <v>23</v>
      </c>
      <c r="F85" s="7">
        <v>19.7</v>
      </c>
      <c r="G85" s="37">
        <v>0.91666666666666663</v>
      </c>
      <c r="H85" s="37">
        <v>0.25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>
      <c r="A86" s="6" t="s">
        <v>113</v>
      </c>
      <c r="B86" s="1">
        <v>375</v>
      </c>
      <c r="C86" s="40" t="s">
        <v>39</v>
      </c>
      <c r="D86" s="12" t="s">
        <v>33</v>
      </c>
      <c r="E86" s="7">
        <v>29.2</v>
      </c>
      <c r="F86" s="7">
        <v>26.2</v>
      </c>
      <c r="G86" s="37">
        <v>0.91666666666666663</v>
      </c>
      <c r="H86" s="37">
        <v>0.25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>
      <c r="A87" s="6" t="s">
        <v>112</v>
      </c>
      <c r="B87" s="1">
        <v>213</v>
      </c>
      <c r="C87" s="40" t="s">
        <v>39</v>
      </c>
      <c r="D87" s="12" t="s">
        <v>33</v>
      </c>
      <c r="E87" s="7">
        <v>23</v>
      </c>
      <c r="F87" s="7">
        <v>26.2</v>
      </c>
      <c r="G87" s="37">
        <v>0.91666666666666663</v>
      </c>
      <c r="H87" s="37">
        <v>0.25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>
      <c r="A88" s="6" t="s">
        <v>114</v>
      </c>
      <c r="B88" s="1">
        <v>382</v>
      </c>
      <c r="C88" s="40" t="s">
        <v>39</v>
      </c>
      <c r="D88" s="12" t="s">
        <v>33</v>
      </c>
      <c r="E88" s="7">
        <v>6.6</v>
      </c>
      <c r="F88" s="7">
        <v>4.0999999999999996</v>
      </c>
      <c r="G88" s="37">
        <v>0.91666666666666663</v>
      </c>
      <c r="H88" s="37">
        <v>0.25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>
      <c r="A89" s="6" t="s">
        <v>115</v>
      </c>
      <c r="B89" s="1">
        <v>378</v>
      </c>
      <c r="C89" s="40" t="s">
        <v>39</v>
      </c>
      <c r="D89" s="12" t="s">
        <v>33</v>
      </c>
      <c r="E89" s="7">
        <v>11.2</v>
      </c>
      <c r="F89" s="7">
        <v>8.6</v>
      </c>
      <c r="G89" s="37">
        <v>0.91666666666666663</v>
      </c>
      <c r="H89" s="37">
        <v>0.25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>
      <c r="A90" s="6" t="s">
        <v>116</v>
      </c>
      <c r="B90" s="1">
        <v>215</v>
      </c>
      <c r="C90" s="40" t="s">
        <v>39</v>
      </c>
      <c r="D90" s="12" t="s">
        <v>33</v>
      </c>
      <c r="E90" s="7">
        <v>18.399999999999999</v>
      </c>
      <c r="F90" s="7">
        <v>14.8</v>
      </c>
      <c r="G90" s="37">
        <v>0.91666666666666663</v>
      </c>
      <c r="H90" s="37">
        <v>0.25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>
      <c r="A91" s="6" t="s">
        <v>117</v>
      </c>
      <c r="B91" s="1">
        <v>379</v>
      </c>
      <c r="C91" s="40" t="s">
        <v>39</v>
      </c>
      <c r="D91" s="12" t="s">
        <v>33</v>
      </c>
      <c r="E91" s="7">
        <v>23.3</v>
      </c>
      <c r="F91" s="7">
        <v>20.7</v>
      </c>
      <c r="G91" s="37">
        <v>0.91666666666666663</v>
      </c>
      <c r="H91" s="37">
        <v>0.25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>
      <c r="A92" s="6" t="s">
        <v>114</v>
      </c>
      <c r="B92" s="1">
        <v>217</v>
      </c>
      <c r="C92" s="40" t="s">
        <v>39</v>
      </c>
      <c r="D92" s="12" t="s">
        <v>33</v>
      </c>
      <c r="E92" s="7">
        <v>1.7</v>
      </c>
      <c r="F92" s="7">
        <v>4.0999999999999996</v>
      </c>
      <c r="G92" s="37">
        <v>0.91666666666666663</v>
      </c>
      <c r="H92" s="37">
        <v>0.25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>
      <c r="A93" s="6" t="s">
        <v>110</v>
      </c>
      <c r="B93" s="1">
        <v>373</v>
      </c>
      <c r="C93" s="40" t="s">
        <v>39</v>
      </c>
      <c r="D93" s="12" t="s">
        <v>33</v>
      </c>
      <c r="E93" s="7">
        <v>9.1</v>
      </c>
      <c r="F93" s="7">
        <v>5</v>
      </c>
      <c r="G93" s="37">
        <v>0.91666666666666663</v>
      </c>
      <c r="H93" s="37">
        <v>0.25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>
      <c r="A94" s="6" t="s">
        <v>111</v>
      </c>
      <c r="B94" s="1">
        <v>374</v>
      </c>
      <c r="C94" s="40" t="s">
        <v>39</v>
      </c>
      <c r="D94" s="12" t="s">
        <v>33</v>
      </c>
      <c r="E94" s="7">
        <v>16.600000000000001</v>
      </c>
      <c r="F94" s="7">
        <v>12.9</v>
      </c>
      <c r="G94" s="37">
        <v>0.91666666666666663</v>
      </c>
      <c r="H94" s="37">
        <v>0.25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>
      <c r="A95" s="6" t="s">
        <v>113</v>
      </c>
      <c r="B95" s="1">
        <v>221</v>
      </c>
      <c r="C95" s="40" t="s">
        <v>39</v>
      </c>
      <c r="D95" s="12" t="s">
        <v>33</v>
      </c>
      <c r="E95" s="7">
        <v>29.2</v>
      </c>
      <c r="F95" s="7">
        <v>33.299999999999997</v>
      </c>
      <c r="G95" s="37">
        <v>0.91666666666666663</v>
      </c>
      <c r="H95" s="37">
        <v>0.25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>
      <c r="A96" s="6" t="s">
        <v>114</v>
      </c>
      <c r="B96" s="1">
        <v>383</v>
      </c>
      <c r="C96" s="40" t="s">
        <v>39</v>
      </c>
      <c r="D96" s="12" t="s">
        <v>33</v>
      </c>
      <c r="E96" s="7">
        <v>6.6</v>
      </c>
      <c r="F96" s="7">
        <v>8.6</v>
      </c>
      <c r="G96" s="37">
        <v>0.91666666666666663</v>
      </c>
      <c r="H96" s="37">
        <v>0.25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>
      <c r="A97" s="6" t="s">
        <v>115</v>
      </c>
      <c r="B97" s="1">
        <v>364</v>
      </c>
      <c r="C97" s="40" t="s">
        <v>39</v>
      </c>
      <c r="D97" s="12" t="s">
        <v>33</v>
      </c>
      <c r="E97" s="7">
        <v>11.2</v>
      </c>
      <c r="F97" s="7">
        <v>14.8</v>
      </c>
      <c r="G97" s="37">
        <v>0.91666666666666663</v>
      </c>
      <c r="H97" s="37">
        <v>0.25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>
      <c r="A98" s="6" t="s">
        <v>117</v>
      </c>
      <c r="B98" s="1">
        <v>380</v>
      </c>
      <c r="C98" s="2" t="s">
        <v>39</v>
      </c>
      <c r="D98" s="12" t="s">
        <v>33</v>
      </c>
      <c r="E98" s="7">
        <v>23.3</v>
      </c>
      <c r="F98" s="7">
        <v>28.4</v>
      </c>
      <c r="G98" s="37">
        <v>0.91666666666666663</v>
      </c>
      <c r="H98" s="37">
        <v>0.25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>
      <c r="A99" s="6" t="s">
        <v>118</v>
      </c>
      <c r="B99" s="1">
        <v>487</v>
      </c>
      <c r="C99" s="2" t="s">
        <v>39</v>
      </c>
      <c r="D99" s="12" t="s">
        <v>33</v>
      </c>
      <c r="E99" s="7">
        <v>0</v>
      </c>
      <c r="F99" s="7">
        <v>6.1</v>
      </c>
      <c r="G99" s="37">
        <v>0.91666666666666663</v>
      </c>
      <c r="H99" s="37">
        <v>6.25E-2</v>
      </c>
      <c r="I99" s="5">
        <v>8.3333333333333329E-2</v>
      </c>
      <c r="J99" s="5">
        <v>0.25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>
      <c r="A100" s="6" t="s">
        <v>119</v>
      </c>
      <c r="B100" s="1">
        <v>488</v>
      </c>
      <c r="C100" s="2" t="s">
        <v>39</v>
      </c>
      <c r="D100" s="12" t="s">
        <v>33</v>
      </c>
      <c r="E100" s="7">
        <v>6.1</v>
      </c>
      <c r="F100" s="7">
        <v>13.9</v>
      </c>
      <c r="G100" s="37">
        <v>0.91666666666666663</v>
      </c>
      <c r="H100" s="37">
        <v>6.25E-2</v>
      </c>
      <c r="I100" s="5">
        <v>8.3333333333333329E-2</v>
      </c>
      <c r="J100" s="5">
        <v>0.25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>
      <c r="A101" s="6" t="s">
        <v>120</v>
      </c>
      <c r="B101" s="1">
        <v>489</v>
      </c>
      <c r="C101" s="2" t="s">
        <v>39</v>
      </c>
      <c r="D101" s="12" t="s">
        <v>33</v>
      </c>
      <c r="E101" s="7">
        <v>13.9</v>
      </c>
      <c r="F101" s="7">
        <v>20.100000000000001</v>
      </c>
      <c r="G101" s="37">
        <v>0.91666666666666663</v>
      </c>
      <c r="H101" s="37">
        <v>6.25E-2</v>
      </c>
      <c r="I101" s="5">
        <v>8.3333333333333329E-2</v>
      </c>
      <c r="J101" s="5">
        <v>0.25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>
      <c r="A102" s="6" t="s">
        <v>121</v>
      </c>
      <c r="B102" s="1">
        <v>490</v>
      </c>
      <c r="C102" s="2" t="s">
        <v>39</v>
      </c>
      <c r="D102" s="12" t="s">
        <v>33</v>
      </c>
      <c r="E102" s="7">
        <v>20.100000000000001</v>
      </c>
      <c r="F102" s="7">
        <v>27.9</v>
      </c>
      <c r="G102" s="37">
        <v>0.91666666666666663</v>
      </c>
      <c r="H102" s="37">
        <v>6.25E-2</v>
      </c>
      <c r="I102" s="5">
        <v>8.3333333333333329E-2</v>
      </c>
      <c r="J102" s="5">
        <v>0.25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>
      <c r="A103" s="6" t="s">
        <v>122</v>
      </c>
      <c r="B103" s="1">
        <v>491</v>
      </c>
      <c r="C103" s="2" t="s">
        <v>39</v>
      </c>
      <c r="D103" s="12" t="s">
        <v>33</v>
      </c>
      <c r="E103" s="42">
        <v>27.9</v>
      </c>
      <c r="F103" s="42">
        <v>35.799999999999997</v>
      </c>
      <c r="G103" s="37">
        <v>0.91666666666666663</v>
      </c>
      <c r="H103" s="37">
        <v>6.25E-2</v>
      </c>
      <c r="I103" s="5">
        <v>8.3333333333333329E-2</v>
      </c>
      <c r="J103" s="5">
        <v>0.25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>
      <c r="A104" s="6" t="s">
        <v>123</v>
      </c>
      <c r="B104" s="1">
        <v>492</v>
      </c>
      <c r="C104" s="2" t="s">
        <v>39</v>
      </c>
      <c r="D104" s="12" t="s">
        <v>33</v>
      </c>
      <c r="E104" s="7">
        <v>17</v>
      </c>
      <c r="F104" s="7">
        <v>20.100000000000001</v>
      </c>
      <c r="G104" s="37">
        <v>0.91666666666666663</v>
      </c>
      <c r="H104" s="37">
        <v>0.25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>
      <c r="A105" s="6" t="s">
        <v>124</v>
      </c>
      <c r="B105" s="1">
        <v>605</v>
      </c>
      <c r="C105" s="2" t="s">
        <v>39</v>
      </c>
      <c r="D105" s="12" t="s">
        <v>33</v>
      </c>
      <c r="E105" s="7">
        <v>20.100000000000001</v>
      </c>
      <c r="F105" s="7">
        <v>24.1</v>
      </c>
      <c r="G105" s="37">
        <v>0.91666666666666663</v>
      </c>
      <c r="H105" s="37">
        <v>0.25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>
      <c r="A106" s="6" t="s">
        <v>125</v>
      </c>
      <c r="B106" s="1">
        <v>606</v>
      </c>
      <c r="C106" s="2" t="s">
        <v>39</v>
      </c>
      <c r="D106" s="12" t="s">
        <v>33</v>
      </c>
      <c r="E106" s="7">
        <v>24.1</v>
      </c>
      <c r="F106" s="7">
        <v>28</v>
      </c>
      <c r="G106" s="37">
        <v>0.91666666666666663</v>
      </c>
      <c r="H106" s="37">
        <v>0.25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>
      <c r="A107" s="6" t="s">
        <v>126</v>
      </c>
      <c r="B107" s="1">
        <v>607</v>
      </c>
      <c r="C107" s="2" t="s">
        <v>39</v>
      </c>
      <c r="D107" s="12" t="s">
        <v>33</v>
      </c>
      <c r="E107" s="7">
        <v>28</v>
      </c>
      <c r="F107" s="7">
        <v>31.9</v>
      </c>
      <c r="G107" s="37">
        <v>0.91666666666666663</v>
      </c>
      <c r="H107" s="37">
        <v>0.25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>
      <c r="A108" s="6" t="s">
        <v>127</v>
      </c>
      <c r="B108" s="1">
        <v>608</v>
      </c>
      <c r="C108" s="2" t="s">
        <v>39</v>
      </c>
      <c r="D108" s="12" t="s">
        <v>33</v>
      </c>
      <c r="E108" s="7">
        <v>31.9</v>
      </c>
      <c r="F108" s="7">
        <v>35.9</v>
      </c>
      <c r="G108" s="37">
        <v>0.91666666666666663</v>
      </c>
      <c r="H108" s="37">
        <v>0.25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>
      <c r="A109" s="6" t="s">
        <v>128</v>
      </c>
      <c r="B109" s="1">
        <v>296</v>
      </c>
      <c r="C109" s="2" t="s">
        <v>39</v>
      </c>
      <c r="D109" s="12" t="s">
        <v>33</v>
      </c>
      <c r="E109" s="7">
        <v>24.1</v>
      </c>
      <c r="F109" s="7">
        <v>29.3</v>
      </c>
      <c r="G109" s="37">
        <v>0.91666666666666663</v>
      </c>
      <c r="H109" s="37">
        <v>0.25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>
      <c r="A110" s="6" t="s">
        <v>129</v>
      </c>
      <c r="B110" s="1">
        <v>310</v>
      </c>
      <c r="C110" s="2" t="s">
        <v>39</v>
      </c>
      <c r="D110" s="12" t="s">
        <v>33</v>
      </c>
      <c r="E110" s="7">
        <v>29.3</v>
      </c>
      <c r="F110" s="7">
        <v>35.5</v>
      </c>
      <c r="G110" s="37">
        <v>0.91666666666666663</v>
      </c>
      <c r="H110" s="37">
        <v>0.25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>
      <c r="A111" s="6" t="s">
        <v>130</v>
      </c>
      <c r="B111" s="1">
        <v>312</v>
      </c>
      <c r="C111" s="2" t="s">
        <v>39</v>
      </c>
      <c r="D111" s="12" t="s">
        <v>33</v>
      </c>
      <c r="E111" s="7">
        <v>35.5</v>
      </c>
      <c r="F111" s="7">
        <v>40.200000000000003</v>
      </c>
      <c r="G111" s="37">
        <v>0.91666666666666663</v>
      </c>
      <c r="H111" s="37">
        <v>0.25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>
      <c r="A112" s="6" t="s">
        <v>131</v>
      </c>
      <c r="B112" s="1">
        <v>313</v>
      </c>
      <c r="C112" s="2" t="s">
        <v>39</v>
      </c>
      <c r="D112" s="12" t="s">
        <v>33</v>
      </c>
      <c r="E112" s="7">
        <v>40.200000000000003</v>
      </c>
      <c r="F112" s="7">
        <v>43.9</v>
      </c>
      <c r="G112" s="37">
        <v>0.91666666666666663</v>
      </c>
      <c r="H112" s="37">
        <v>0.25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>
      <c r="A113" s="6" t="s">
        <v>132</v>
      </c>
      <c r="B113" s="1">
        <v>315</v>
      </c>
      <c r="C113" s="2" t="s">
        <v>39</v>
      </c>
      <c r="D113" s="12" t="s">
        <v>33</v>
      </c>
      <c r="E113" s="7">
        <v>43.9</v>
      </c>
      <c r="F113" s="7">
        <v>51.1</v>
      </c>
      <c r="G113" s="37">
        <v>0.91666666666666663</v>
      </c>
      <c r="H113" s="37">
        <v>0.25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>
      <c r="A114" s="6" t="s">
        <v>133</v>
      </c>
      <c r="B114" s="1">
        <v>314</v>
      </c>
      <c r="C114" s="2" t="s">
        <v>39</v>
      </c>
      <c r="D114" s="12" t="s">
        <v>33</v>
      </c>
      <c r="E114" s="7">
        <v>51.1</v>
      </c>
      <c r="F114" s="7">
        <v>56.2</v>
      </c>
      <c r="G114" s="37">
        <v>0.91666666666666663</v>
      </c>
      <c r="H114" s="37">
        <v>0.25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>
      <c r="A115" s="6" t="s">
        <v>134</v>
      </c>
      <c r="B115" s="1">
        <v>318</v>
      </c>
      <c r="C115" s="2" t="s">
        <v>39</v>
      </c>
      <c r="D115" s="12" t="s">
        <v>33</v>
      </c>
      <c r="E115" s="7">
        <v>56.2</v>
      </c>
      <c r="F115" s="7">
        <v>63.5</v>
      </c>
      <c r="G115" s="37">
        <v>0.91666666666666663</v>
      </c>
      <c r="H115" s="37">
        <v>0.25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>
      <c r="A116" s="6" t="s">
        <v>135</v>
      </c>
      <c r="B116" s="1">
        <v>602</v>
      </c>
      <c r="C116" s="2" t="s">
        <v>39</v>
      </c>
      <c r="D116" s="12" t="s">
        <v>33</v>
      </c>
      <c r="E116" s="7">
        <v>63.5</v>
      </c>
      <c r="F116" s="7">
        <v>70.8</v>
      </c>
      <c r="G116" s="37">
        <v>0.91666666666666663</v>
      </c>
      <c r="H116" s="37">
        <v>0.25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>
      <c r="A117" s="6" t="s">
        <v>136</v>
      </c>
      <c r="B117" s="1">
        <v>323</v>
      </c>
      <c r="C117" s="2" t="s">
        <v>39</v>
      </c>
      <c r="D117" s="12" t="s">
        <v>33</v>
      </c>
      <c r="E117" s="7">
        <v>70.8</v>
      </c>
      <c r="F117" s="7">
        <v>75.8</v>
      </c>
      <c r="G117" s="37">
        <v>0.91666666666666663</v>
      </c>
      <c r="H117" s="37">
        <v>0.25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29" yWindow="518"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16:A992">
      <formula1>AND(GTE(LEN(A16),MIN((1),(50))),LTE(LEN(A16),MAX((1),(50))))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29" yWindow="518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2024-10-18T06:45:29Z</dcterms:modified>
</cp:coreProperties>
</file>