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<sst xmlns="http://schemas.openxmlformats.org/spreadsheetml/2006/main" count="83" uniqueCount="42">
  <si>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</si>
  <si>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</si>
  <si>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</si>
  <si>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</si>
  <si>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</si>
  <si>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</si>
  <si>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</si>
  <si>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</si>
  <si>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</si>
  <si>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</si>
  <si>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</si>
  <si>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</si>
  <si>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</si>
  <si>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</si>
  <si>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</si>
  <si>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</si>
  <si>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</si>
  <si>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</si>
  <si>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</si>
  <si>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</si>
  <si>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</si>
  <si>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</si>
  <si>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</si>
  <si>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</si>
  <si>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</si>
  <si>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</si>
  <si>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</si>
  <si>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</si>
  <si>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</si>
  <si>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</si>
  <si>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</si>
  <si>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</si>
  <si>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</si>
  <si>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</si>
  <si>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</si>
  <si>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</si>
  <si>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</si>
  <si>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</si>
  <si>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</si>
  <si>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BRC/ANND/</t>
  </si>
  <si>
    <t>NA</t>
  </si>
  <si>
    <t>K/IIANND/7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</si>
</sst>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right" wrapText="1" readingOrder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0" fillId="0" borderId="0" xfId="0" applyFont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0" xfId="0" applyFont="1" applyProtection="1">
      <protection locked="0"/>
    </xf>
    <xf numFmtId="0" fontId="12" fillId="0" borderId="7" xfId="0" applyFont="1" applyFill="1" applyBorder="1" applyAlignment="1" applyProtection="1">
      <alignment horizontal="center" wrapText="1"/>
      <protection locked="0"/>
    </xf>
    <xf numFmtId="0" fontId="13" fillId="4" borderId="7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96"/>
  <sheetViews>
    <sheetView tabSelected="1" zoomScale="99" zoomScaleNormal="99" workbookViewId="0">
      <selection activeCell="D10" sqref="D10"/>
    </sheetView>
  </sheetViews>
  <sheetFormatPr defaultColWidth="14.42578125" defaultRowHeight="15" customHeight="1" x14ac:dyDescent="0.25"/>
  <cols>
    <col min="1" max="1" width="20.28515625" style="11" customWidth="1"/>
    <col min="2" max="2" width="14" style="12" customWidth="1"/>
    <col min="3" max="3" width="13.85546875" style="11" customWidth="1"/>
    <col min="4" max="4" width="15.140625" style="11" customWidth="1"/>
    <col min="5" max="5" width="11.42578125" style="13" customWidth="1"/>
    <col min="6" max="6" width="11" style="13" customWidth="1"/>
    <col min="7" max="7" width="9.42578125" style="14" customWidth="1"/>
    <col min="8" max="46" width="8.85546875" style="14" customWidth="1"/>
    <col min="47" max="66" width="8.85546875" style="15" customWidth="1"/>
    <col min="67" max="16384" width="14.42578125" style="15"/>
  </cols>
  <sheetData>
    <row r="1" spans="1:16384" customFormat="1" ht="14.25" customHeight="1" x14ac:dyDescent="0.25">
      <c r="A1" s="39" t="s">
        <v>0</v>
      </c>
      <c r="B1" s="40"/>
      <c r="C1" s="40"/>
      <c r="D1" s="40"/>
      <c r="E1" s="16"/>
      <c r="F1" s="41" t="s">
        <v>1</v>
      </c>
      <c r="G1" s="42"/>
      <c r="H1" s="42"/>
      <c r="I1" s="42"/>
      <c r="J1" s="42"/>
      <c r="K1" s="42"/>
      <c r="L1" s="42"/>
      <c r="M1" s="43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16384" customFormat="1" ht="14.25" customHeight="1" x14ac:dyDescent="0.25">
      <c r="A2" s="39" t="s">
        <v>2</v>
      </c>
      <c r="B2" s="40"/>
      <c r="C2" s="40"/>
      <c r="D2" s="40"/>
      <c r="E2" s="16"/>
      <c r="F2" s="44"/>
      <c r="G2" s="45"/>
      <c r="H2" s="45"/>
      <c r="I2" s="45"/>
      <c r="J2" s="45"/>
      <c r="K2" s="45"/>
      <c r="L2" s="45"/>
      <c r="M2" s="46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</row>
    <row r="3" spans="1:16384" customFormat="1" ht="14.25" customHeight="1" x14ac:dyDescent="0.25">
      <c r="A3" s="18"/>
      <c r="B3" s="19"/>
      <c r="C3" s="20"/>
      <c r="D3" s="20"/>
      <c r="E3" s="16"/>
      <c r="F3" s="21"/>
      <c r="G3" s="22"/>
      <c r="H3" s="22"/>
      <c r="I3" s="22"/>
      <c r="J3" s="22"/>
      <c r="K3" s="22"/>
      <c r="L3" s="22"/>
      <c r="M3" s="22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</row>
    <row r="4" spans="1:16384" customFormat="1" ht="14.25" customHeight="1" x14ac:dyDescent="0.25">
      <c r="A4" s="31"/>
      <c r="B4" s="32"/>
      <c r="C4" s="33"/>
      <c r="D4" s="20"/>
      <c r="E4" s="34"/>
      <c r="F4" s="32"/>
      <c r="G4" s="33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</row>
    <row r="5" spans="1:16384" customFormat="1" ht="14.25" customHeight="1" x14ac:dyDescent="0.25">
      <c r="A5" s="35"/>
      <c r="B5" s="36"/>
      <c r="C5" s="37"/>
      <c r="D5" s="20"/>
      <c r="E5" s="35"/>
      <c r="F5" s="36"/>
      <c r="G5" s="3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</row>
    <row r="6" spans="1:16384" customFormat="1" ht="14.25" customHeight="1" x14ac:dyDescent="0.25">
      <c r="A6" s="18"/>
      <c r="B6" s="23"/>
      <c r="C6" s="20"/>
      <c r="D6" s="20"/>
      <c r="E6" s="16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</row>
    <row r="7" spans="1:16384" customFormat="1" ht="14.25" customHeight="1" x14ac:dyDescent="0.25">
      <c r="A7" s="24"/>
      <c r="B7" s="25"/>
      <c r="C7" s="26"/>
      <c r="D7" s="26"/>
      <c r="E7" s="47"/>
      <c r="F7" s="48"/>
      <c r="G7" s="49" t="s">
        <v>3</v>
      </c>
      <c r="H7" s="50"/>
      <c r="I7" s="49" t="s">
        <v>4</v>
      </c>
      <c r="J7" s="50"/>
      <c r="K7" s="49" t="s">
        <v>5</v>
      </c>
      <c r="L7" s="50"/>
      <c r="M7" s="49" t="s">
        <v>6</v>
      </c>
      <c r="N7" s="50"/>
      <c r="O7" s="49" t="s">
        <v>7</v>
      </c>
      <c r="P7" s="50"/>
      <c r="Q7" s="49" t="s">
        <v>8</v>
      </c>
      <c r="R7" s="50"/>
      <c r="S7" s="49" t="s">
        <v>9</v>
      </c>
      <c r="T7" s="50"/>
      <c r="U7" s="49" t="s">
        <v>10</v>
      </c>
      <c r="V7" s="50"/>
      <c r="W7" s="49" t="s">
        <v>11</v>
      </c>
      <c r="X7" s="50"/>
      <c r="Y7" s="49" t="s">
        <v>12</v>
      </c>
      <c r="Z7" s="50"/>
      <c r="AA7" s="49" t="s">
        <v>13</v>
      </c>
      <c r="AB7" s="50"/>
      <c r="AC7" s="49" t="s">
        <v>14</v>
      </c>
      <c r="AD7" s="50"/>
      <c r="AE7" s="49" t="s">
        <v>15</v>
      </c>
      <c r="AF7" s="50"/>
      <c r="AG7" s="49" t="s">
        <v>16</v>
      </c>
      <c r="AH7" s="50"/>
      <c r="AI7" s="49" t="s">
        <v>17</v>
      </c>
      <c r="AJ7" s="50"/>
      <c r="AK7" s="49" t="s">
        <v>18</v>
      </c>
      <c r="AL7" s="50"/>
      <c r="AM7" s="49" t="s">
        <v>19</v>
      </c>
      <c r="AN7" s="50"/>
      <c r="AO7" s="49" t="s">
        <v>20</v>
      </c>
      <c r="AP7" s="50"/>
      <c r="AQ7" s="49" t="s">
        <v>21</v>
      </c>
      <c r="AR7" s="50"/>
      <c r="AS7" s="49" t="s">
        <v>22</v>
      </c>
      <c r="AT7" s="50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</row>
    <row r="8" spans="1:16384" customFormat="1" ht="27.6" customHeight="1" x14ac:dyDescent="0.25">
      <c r="A8" s="27" t="s">
        <v>23</v>
      </c>
      <c r="B8" s="28" t="s">
        <v>30</v>
      </c>
      <c r="C8" s="27" t="s">
        <v>24</v>
      </c>
      <c r="D8" s="27" t="s">
        <v>25</v>
      </c>
      <c r="E8" s="29" t="s">
        <v>26</v>
      </c>
      <c r="F8" s="29" t="s">
        <v>27</v>
      </c>
      <c r="G8" s="30" t="s">
        <v>28</v>
      </c>
      <c r="H8" s="30" t="s">
        <v>29</v>
      </c>
      <c r="I8" s="30" t="s">
        <v>28</v>
      </c>
      <c r="J8" s="30" t="s">
        <v>29</v>
      </c>
      <c r="K8" s="30" t="s">
        <v>28</v>
      </c>
      <c r="L8" s="30" t="s">
        <v>29</v>
      </c>
      <c r="M8" s="30" t="s">
        <v>28</v>
      </c>
      <c r="N8" s="30" t="s">
        <v>29</v>
      </c>
      <c r="O8" s="30" t="s">
        <v>28</v>
      </c>
      <c r="P8" s="30" t="s">
        <v>29</v>
      </c>
      <c r="Q8" s="30" t="s">
        <v>28</v>
      </c>
      <c r="R8" s="30" t="s">
        <v>29</v>
      </c>
      <c r="S8" s="30" t="s">
        <v>28</v>
      </c>
      <c r="T8" s="30" t="s">
        <v>29</v>
      </c>
      <c r="U8" s="30" t="s">
        <v>28</v>
      </c>
      <c r="V8" s="30" t="s">
        <v>29</v>
      </c>
      <c r="W8" s="30" t="s">
        <v>28</v>
      </c>
      <c r="X8" s="30" t="s">
        <v>29</v>
      </c>
      <c r="Y8" s="30" t="s">
        <v>28</v>
      </c>
      <c r="Z8" s="30" t="s">
        <v>29</v>
      </c>
      <c r="AA8" s="30" t="s">
        <v>28</v>
      </c>
      <c r="AB8" s="30" t="s">
        <v>29</v>
      </c>
      <c r="AC8" s="30" t="s">
        <v>28</v>
      </c>
      <c r="AD8" s="30" t="s">
        <v>29</v>
      </c>
      <c r="AE8" s="30" t="s">
        <v>28</v>
      </c>
      <c r="AF8" s="30" t="s">
        <v>29</v>
      </c>
      <c r="AG8" s="30" t="s">
        <v>28</v>
      </c>
      <c r="AH8" s="30" t="s">
        <v>29</v>
      </c>
      <c r="AI8" s="30" t="s">
        <v>28</v>
      </c>
      <c r="AJ8" s="30" t="s">
        <v>29</v>
      </c>
      <c r="AK8" s="30" t="s">
        <v>28</v>
      </c>
      <c r="AL8" s="30" t="s">
        <v>29</v>
      </c>
      <c r="AM8" s="30" t="s">
        <v>28</v>
      </c>
      <c r="AN8" s="30" t="s">
        <v>29</v>
      </c>
      <c r="AO8" s="30" t="s">
        <v>28</v>
      </c>
      <c r="AP8" s="30" t="s">
        <v>29</v>
      </c>
      <c r="AQ8" s="30" t="s">
        <v>28</v>
      </c>
      <c r="AR8" s="30" t="s">
        <v>29</v>
      </c>
      <c r="AS8" s="30" t="s">
        <v>28</v>
      </c>
      <c r="AT8" s="30" t="s">
        <v>29</v>
      </c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</row>
    <row r="9" spans="1:16384" ht="14.25" customHeight="1" thickBot="1" x14ac:dyDescent="0.3">
      <c r="A9" s="51" t="s">
        <v>39</v>
      </c>
      <c r="B9" s="52">
        <v>1</v>
      </c>
      <c r="C9" s="15" t="s">
        <v>40</v>
      </c>
      <c r="D9" s="15" t="s">
        <v>38</v>
      </c>
      <c r="E9" s="53">
        <v>0</v>
      </c>
      <c r="F9" s="54">
        <v>0</v>
      </c>
      <c r="G9" s="15"/>
      <c r="H9" s="15"/>
      <c r="I9" s="51"/>
      <c r="J9" s="52"/>
      <c r="K9" s="15"/>
      <c r="L9" s="15"/>
      <c r="M9" s="53"/>
      <c r="N9" s="54"/>
      <c r="O9" s="15"/>
      <c r="P9" s="15"/>
      <c r="Q9" s="51"/>
      <c r="R9" s="52"/>
      <c r="S9" s="15"/>
      <c r="T9" s="15"/>
      <c r="U9" s="53"/>
      <c r="V9" s="54"/>
      <c r="W9" s="15"/>
      <c r="X9" s="15"/>
      <c r="Y9" s="51"/>
      <c r="Z9" s="52"/>
      <c r="AA9" s="15"/>
      <c r="AB9" s="15"/>
      <c r="AC9" s="53"/>
      <c r="AD9" s="54"/>
      <c r="AE9" s="15"/>
      <c r="AF9" s="15"/>
      <c r="AG9" s="51"/>
      <c r="AH9" s="52"/>
      <c r="AI9" s="15"/>
      <c r="AJ9" s="15"/>
      <c r="AK9" s="53"/>
      <c r="AL9" s="54"/>
      <c r="AM9" s="15"/>
      <c r="AN9" s="15"/>
      <c r="AO9" s="51"/>
      <c r="AP9" s="52"/>
      <c r="AQ9" s="15"/>
      <c r="AR9" s="15"/>
      <c r="AS9" s="53"/>
      <c r="AT9" s="54"/>
      <c r="AW9" s="51"/>
      <c r="AX9" s="52"/>
      <c r="BA9" s="53"/>
      <c r="BB9" s="54"/>
      <c r="BE9" s="51"/>
      <c r="BF9" s="52"/>
      <c r="BI9" s="53"/>
      <c r="BJ9" s="54"/>
      <c r="BM9" s="51"/>
      <c r="BN9" s="52"/>
      <c r="BQ9" s="53"/>
      <c r="BR9" s="54"/>
      <c r="BU9" s="51"/>
      <c r="BV9" s="52"/>
      <c r="BY9" s="53"/>
      <c r="BZ9" s="54"/>
      <c r="CC9" s="51"/>
      <c r="CD9" s="52"/>
      <c r="CG9" s="53"/>
      <c r="CH9" s="54"/>
      <c r="CK9" s="51"/>
      <c r="CL9" s="52"/>
      <c r="CO9" s="53"/>
      <c r="CP9" s="54"/>
      <c r="CS9" s="51"/>
      <c r="CT9" s="52"/>
      <c r="CW9" s="53"/>
      <c r="CX9" s="54"/>
      <c r="DA9" s="51"/>
      <c r="DB9" s="52"/>
      <c r="DE9" s="53"/>
      <c r="DF9" s="54"/>
      <c r="DI9" s="51"/>
      <c r="DJ9" s="52"/>
      <c r="DM9" s="53"/>
      <c r="DN9" s="54"/>
      <c r="DQ9" s="51"/>
      <c r="DR9" s="52"/>
      <c r="DU9" s="53"/>
      <c r="DV9" s="54"/>
      <c r="DY9" s="51"/>
      <c r="DZ9" s="52"/>
      <c r="EC9" s="53"/>
      <c r="ED9" s="54"/>
      <c r="EG9" s="51"/>
      <c r="EH9" s="52"/>
      <c r="EK9" s="53"/>
      <c r="EL9" s="54"/>
      <c r="EO9" s="51"/>
      <c r="EP9" s="52"/>
      <c r="ES9" s="53"/>
      <c r="ET9" s="54"/>
      <c r="EW9" s="51"/>
      <c r="EX9" s="52"/>
      <c r="FA9" s="53"/>
      <c r="FB9" s="54"/>
      <c r="FE9" s="51"/>
      <c r="FF9" s="52"/>
      <c r="FI9" s="53"/>
      <c r="FJ9" s="54"/>
      <c r="FM9" s="51"/>
      <c r="FN9" s="52"/>
      <c r="FQ9" s="53"/>
      <c r="FR9" s="54"/>
      <c r="FU9" s="51"/>
      <c r="FV9" s="52"/>
      <c r="FY9" s="53"/>
      <c r="FZ9" s="54"/>
      <c r="GC9" s="51"/>
      <c r="GD9" s="52"/>
      <c r="GG9" s="53"/>
      <c r="GH9" s="54"/>
      <c r="GK9" s="51"/>
      <c r="GL9" s="52"/>
      <c r="GO9" s="53"/>
      <c r="GP9" s="54"/>
      <c r="GS9" s="51"/>
      <c r="GT9" s="52"/>
      <c r="GW9" s="53"/>
      <c r="GX9" s="54"/>
      <c r="HA9" s="51"/>
      <c r="HB9" s="52"/>
      <c r="HE9" s="53"/>
      <c r="HF9" s="54"/>
      <c r="HI9" s="51"/>
      <c r="HJ9" s="52"/>
      <c r="HM9" s="53"/>
      <c r="HN9" s="54"/>
      <c r="HQ9" s="51"/>
      <c r="HR9" s="52"/>
      <c r="HU9" s="53"/>
      <c r="HV9" s="54"/>
      <c r="HY9" s="51"/>
      <c r="HZ9" s="52"/>
      <c r="IC9" s="53"/>
      <c r="ID9" s="54"/>
      <c r="IG9" s="51"/>
      <c r="IH9" s="52"/>
      <c r="IK9" s="53"/>
      <c r="IL9" s="54"/>
      <c r="IO9" s="51"/>
      <c r="IP9" s="52"/>
      <c r="IS9" s="53"/>
      <c r="IT9" s="54"/>
      <c r="IW9" s="51"/>
      <c r="IX9" s="52"/>
      <c r="JA9" s="53"/>
      <c r="JB9" s="54"/>
      <c r="JE9" s="51"/>
      <c r="JF9" s="52"/>
      <c r="JI9" s="53"/>
      <c r="JJ9" s="54"/>
      <c r="JM9" s="51"/>
      <c r="JN9" s="52"/>
      <c r="JQ9" s="53"/>
      <c r="JR9" s="54"/>
      <c r="JU9" s="51"/>
      <c r="JV9" s="52"/>
      <c r="JY9" s="53"/>
      <c r="JZ9" s="54"/>
      <c r="KC9" s="51"/>
      <c r="KD9" s="52"/>
      <c r="KG9" s="53"/>
      <c r="KH9" s="54"/>
      <c r="KK9" s="51"/>
      <c r="KL9" s="52"/>
      <c r="KO9" s="53"/>
      <c r="KP9" s="54"/>
      <c r="KS9" s="51"/>
      <c r="KT9" s="52"/>
      <c r="KW9" s="53"/>
      <c r="KX9" s="54"/>
      <c r="LA9" s="51"/>
      <c r="LB9" s="52"/>
      <c r="LE9" s="53"/>
      <c r="LF9" s="54"/>
      <c r="LI9" s="51"/>
      <c r="LJ9" s="52"/>
      <c r="LM9" s="53"/>
      <c r="LN9" s="54"/>
      <c r="LQ9" s="51"/>
      <c r="LR9" s="52"/>
      <c r="LU9" s="53"/>
      <c r="LV9" s="54"/>
      <c r="LY9" s="51"/>
      <c r="LZ9" s="52"/>
      <c r="MC9" s="53"/>
      <c r="MD9" s="54"/>
      <c r="MG9" s="51"/>
      <c r="MH9" s="52"/>
      <c r="MK9" s="53"/>
      <c r="ML9" s="54"/>
      <c r="MO9" s="51"/>
      <c r="MP9" s="52"/>
      <c r="MS9" s="53"/>
      <c r="MT9" s="54"/>
      <c r="MW9" s="51"/>
      <c r="MX9" s="52"/>
      <c r="NA9" s="53"/>
      <c r="NB9" s="54"/>
      <c r="NE9" s="51"/>
      <c r="NF9" s="52"/>
      <c r="NI9" s="53"/>
      <c r="NJ9" s="54"/>
      <c r="NM9" s="51"/>
      <c r="NN9" s="52"/>
      <c r="NQ9" s="53"/>
      <c r="NR9" s="54"/>
      <c r="NU9" s="51"/>
      <c r="NV9" s="52"/>
      <c r="NY9" s="53"/>
      <c r="NZ9" s="54"/>
      <c r="OC9" s="51"/>
      <c r="OD9" s="52"/>
      <c r="OG9" s="53"/>
      <c r="OH9" s="54"/>
      <c r="OK9" s="51"/>
      <c r="OL9" s="52"/>
      <c r="OO9" s="53"/>
      <c r="OP9" s="54"/>
      <c r="OS9" s="51"/>
      <c r="OT9" s="52"/>
      <c r="OW9" s="53"/>
      <c r="OX9" s="54"/>
      <c r="PA9" s="51"/>
      <c r="PB9" s="52"/>
      <c r="PE9" s="53"/>
      <c r="PF9" s="54"/>
      <c r="PI9" s="51"/>
      <c r="PJ9" s="52"/>
      <c r="PM9" s="53"/>
      <c r="PN9" s="54"/>
      <c r="PQ9" s="51"/>
      <c r="PR9" s="52"/>
      <c r="PU9" s="53"/>
      <c r="PV9" s="54"/>
      <c r="PY9" s="51"/>
      <c r="PZ9" s="52"/>
      <c r="QC9" s="53"/>
      <c r="QD9" s="54"/>
      <c r="QG9" s="51"/>
      <c r="QH9" s="52"/>
      <c r="QK9" s="53"/>
      <c r="QL9" s="54"/>
      <c r="QO9" s="51"/>
      <c r="QP9" s="52"/>
      <c r="QS9" s="53"/>
      <c r="QT9" s="54"/>
      <c r="QW9" s="51"/>
      <c r="QX9" s="52"/>
      <c r="RA9" s="53"/>
      <c r="RB9" s="54"/>
      <c r="RE9" s="51"/>
      <c r="RF9" s="52"/>
      <c r="RI9" s="53"/>
      <c r="RJ9" s="54"/>
      <c r="RM9" s="51"/>
      <c r="RN9" s="52"/>
      <c r="RQ9" s="53"/>
      <c r="RR9" s="54"/>
      <c r="RU9" s="51"/>
      <c r="RV9" s="52"/>
      <c r="RY9" s="53"/>
      <c r="RZ9" s="54"/>
      <c r="SC9" s="51"/>
      <c r="SD9" s="52"/>
      <c r="SG9" s="53"/>
      <c r="SH9" s="54"/>
      <c r="SK9" s="51"/>
      <c r="SL9" s="52"/>
      <c r="SO9" s="53"/>
      <c r="SP9" s="54"/>
      <c r="SS9" s="51"/>
      <c r="ST9" s="52"/>
      <c r="SW9" s="53"/>
      <c r="SX9" s="54"/>
      <c r="TA9" s="51"/>
      <c r="TB9" s="52"/>
      <c r="TE9" s="53"/>
      <c r="TF9" s="54"/>
      <c r="TI9" s="51"/>
      <c r="TJ9" s="52"/>
      <c r="TM9" s="53"/>
      <c r="TN9" s="54"/>
      <c r="TQ9" s="51"/>
      <c r="TR9" s="52"/>
      <c r="TU9" s="53"/>
      <c r="TV9" s="54"/>
      <c r="TY9" s="51"/>
      <c r="TZ9" s="52"/>
      <c r="UC9" s="53"/>
      <c r="UD9" s="54"/>
      <c r="UG9" s="51"/>
      <c r="UH9" s="52"/>
      <c r="UK9" s="53"/>
      <c r="UL9" s="54"/>
      <c r="UO9" s="51"/>
      <c r="UP9" s="52"/>
      <c r="US9" s="53"/>
      <c r="UT9" s="54"/>
      <c r="UW9" s="51"/>
      <c r="UX9" s="52"/>
      <c r="VA9" s="53"/>
      <c r="VB9" s="54"/>
      <c r="VE9" s="51"/>
      <c r="VF9" s="52"/>
      <c r="VI9" s="53"/>
      <c r="VJ9" s="54"/>
      <c r="VM9" s="51"/>
      <c r="VN9" s="52"/>
      <c r="VQ9" s="53"/>
      <c r="VR9" s="54"/>
      <c r="VU9" s="51"/>
      <c r="VV9" s="52"/>
      <c r="VY9" s="53"/>
      <c r="VZ9" s="54"/>
      <c r="WC9" s="51"/>
      <c r="WD9" s="52"/>
      <c r="WG9" s="53"/>
      <c r="WH9" s="54"/>
      <c r="WK9" s="51"/>
      <c r="WL9" s="52"/>
      <c r="WO9" s="53"/>
      <c r="WP9" s="54"/>
      <c r="WS9" s="51"/>
      <c r="WT9" s="52"/>
      <c r="WW9" s="53"/>
      <c r="WX9" s="54"/>
      <c r="XA9" s="51"/>
      <c r="XB9" s="52"/>
      <c r="XE9" s="53"/>
      <c r="XF9" s="54"/>
      <c r="XI9" s="51"/>
      <c r="XJ9" s="52"/>
      <c r="XM9" s="53"/>
      <c r="XN9" s="54"/>
      <c r="XQ9" s="51"/>
      <c r="XR9" s="52"/>
      <c r="XU9" s="53"/>
      <c r="XV9" s="54"/>
      <c r="XY9" s="51"/>
      <c r="XZ9" s="52"/>
      <c r="YC9" s="53"/>
      <c r="YD9" s="54"/>
      <c r="YG9" s="51"/>
      <c r="YH9" s="52"/>
      <c r="YK9" s="53"/>
      <c r="YL9" s="54"/>
      <c r="YO9" s="51"/>
      <c r="YP9" s="52"/>
      <c r="YS9" s="53"/>
      <c r="YT9" s="54"/>
      <c r="YW9" s="51"/>
      <c r="YX9" s="52"/>
      <c r="ZA9" s="53"/>
      <c r="ZB9" s="54"/>
      <c r="ZE9" s="51"/>
      <c r="ZF9" s="52"/>
      <c r="ZI9" s="53"/>
      <c r="ZJ9" s="54"/>
      <c r="ZM9" s="51"/>
      <c r="ZN9" s="52"/>
      <c r="ZQ9" s="53"/>
      <c r="ZR9" s="54"/>
      <c r="ZU9" s="51"/>
      <c r="ZV9" s="52"/>
      <c r="ZY9" s="53"/>
      <c r="ZZ9" s="54"/>
      <c r="AAC9" s="51"/>
      <c r="AAD9" s="52"/>
      <c r="AAG9" s="53"/>
      <c r="AAH9" s="54"/>
      <c r="AAK9" s="51"/>
      <c r="AAL9" s="52"/>
      <c r="AAO9" s="53"/>
      <c r="AAP9" s="54"/>
      <c r="AAS9" s="51"/>
      <c r="AAT9" s="52"/>
      <c r="AAW9" s="53"/>
      <c r="AAX9" s="54"/>
      <c r="ABA9" s="51"/>
      <c r="ABB9" s="52"/>
      <c r="ABE9" s="53"/>
      <c r="ABF9" s="54"/>
      <c r="ABI9" s="51"/>
      <c r="ABJ9" s="52"/>
      <c r="ABM9" s="53"/>
      <c r="ABN9" s="54"/>
      <c r="ABQ9" s="51"/>
      <c r="ABR9" s="52"/>
      <c r="ABU9" s="53"/>
      <c r="ABV9" s="54"/>
      <c r="ABY9" s="51"/>
      <c r="ABZ9" s="52"/>
      <c r="ACC9" s="53"/>
      <c r="ACD9" s="54"/>
      <c r="ACG9" s="51"/>
      <c r="ACH9" s="52"/>
      <c r="ACK9" s="53"/>
      <c r="ACL9" s="54"/>
      <c r="ACO9" s="51"/>
      <c r="ACP9" s="52"/>
      <c r="ACS9" s="53"/>
      <c r="ACT9" s="54"/>
      <c r="ACW9" s="51"/>
      <c r="ACX9" s="52"/>
      <c r="ADA9" s="53"/>
      <c r="ADB9" s="54"/>
      <c r="ADE9" s="51"/>
      <c r="ADF9" s="52"/>
      <c r="ADI9" s="53"/>
      <c r="ADJ9" s="54"/>
      <c r="ADM9" s="51"/>
      <c r="ADN9" s="52"/>
      <c r="ADQ9" s="53"/>
      <c r="ADR9" s="54"/>
      <c r="ADU9" s="51"/>
      <c r="ADV9" s="52"/>
      <c r="ADY9" s="53"/>
      <c r="ADZ9" s="54"/>
      <c r="AEC9" s="51"/>
      <c r="AED9" s="52"/>
      <c r="AEG9" s="53"/>
      <c r="AEH9" s="54"/>
      <c r="AEK9" s="51"/>
      <c r="AEL9" s="52"/>
      <c r="AEO9" s="53"/>
      <c r="AEP9" s="54"/>
      <c r="AES9" s="51"/>
      <c r="AET9" s="52"/>
      <c r="AEW9" s="53"/>
      <c r="AEX9" s="54"/>
      <c r="AFA9" s="51"/>
      <c r="AFB9" s="52"/>
      <c r="AFE9" s="53"/>
      <c r="AFF9" s="54"/>
      <c r="AFI9" s="51"/>
      <c r="AFJ9" s="52"/>
      <c r="AFM9" s="53"/>
      <c r="AFN9" s="54"/>
      <c r="AFQ9" s="51"/>
      <c r="AFR9" s="52"/>
      <c r="AFU9" s="53"/>
      <c r="AFV9" s="54"/>
      <c r="AFY9" s="51"/>
      <c r="AFZ9" s="52"/>
      <c r="AGC9" s="53"/>
      <c r="AGD9" s="54"/>
      <c r="AGG9" s="51"/>
      <c r="AGH9" s="52"/>
      <c r="AGK9" s="53"/>
      <c r="AGL9" s="54"/>
      <c r="AGO9" s="51"/>
      <c r="AGP9" s="52"/>
      <c r="AGS9" s="53"/>
      <c r="AGT9" s="54"/>
      <c r="AGW9" s="51"/>
      <c r="AGX9" s="52"/>
      <c r="AHA9" s="53"/>
      <c r="AHB9" s="54"/>
      <c r="AHE9" s="51"/>
      <c r="AHF9" s="52"/>
      <c r="AHI9" s="53"/>
      <c r="AHJ9" s="54"/>
      <c r="AHM9" s="51"/>
      <c r="AHN9" s="52"/>
      <c r="AHQ9" s="53"/>
      <c r="AHR9" s="54"/>
      <c r="AHU9" s="51"/>
      <c r="AHV9" s="52"/>
      <c r="AHY9" s="53"/>
      <c r="AHZ9" s="54"/>
      <c r="AIC9" s="51"/>
      <c r="AID9" s="52"/>
      <c r="AIG9" s="53"/>
      <c r="AIH9" s="54"/>
      <c r="AIK9" s="51"/>
      <c r="AIL9" s="52"/>
      <c r="AIO9" s="53"/>
      <c r="AIP9" s="54"/>
      <c r="AIS9" s="51"/>
      <c r="AIT9" s="52"/>
      <c r="AIW9" s="53"/>
      <c r="AIX9" s="54"/>
      <c r="AJA9" s="51"/>
      <c r="AJB9" s="52"/>
      <c r="AJE9" s="53"/>
      <c r="AJF9" s="54"/>
      <c r="AJI9" s="51"/>
      <c r="AJJ9" s="52"/>
      <c r="AJM9" s="53"/>
      <c r="AJN9" s="54"/>
      <c r="AJQ9" s="51"/>
      <c r="AJR9" s="52"/>
      <c r="AJU9" s="53"/>
      <c r="AJV9" s="54"/>
      <c r="AJY9" s="51"/>
      <c r="AJZ9" s="52"/>
      <c r="AKC9" s="53"/>
      <c r="AKD9" s="54"/>
      <c r="AKG9" s="51"/>
      <c r="AKH9" s="52"/>
      <c r="AKK9" s="53"/>
      <c r="AKL9" s="54"/>
      <c r="AKO9" s="51"/>
      <c r="AKP9" s="52"/>
      <c r="AKS9" s="53"/>
      <c r="AKT9" s="54"/>
      <c r="AKW9" s="51"/>
      <c r="AKX9" s="52"/>
      <c r="ALA9" s="53"/>
      <c r="ALB9" s="54"/>
      <c r="ALE9" s="51"/>
      <c r="ALF9" s="52"/>
      <c r="ALI9" s="53"/>
      <c r="ALJ9" s="54"/>
      <c r="ALM9" s="51"/>
      <c r="ALN9" s="52"/>
      <c r="ALQ9" s="53"/>
      <c r="ALR9" s="54"/>
      <c r="ALU9" s="51"/>
      <c r="ALV9" s="52"/>
      <c r="ALY9" s="53"/>
      <c r="ALZ9" s="54"/>
      <c r="AMC9" s="51"/>
      <c r="AMD9" s="52"/>
      <c r="AMG9" s="53"/>
      <c r="AMH9" s="54"/>
      <c r="AMK9" s="51"/>
      <c r="AML9" s="52"/>
      <c r="AMO9" s="53"/>
      <c r="AMP9" s="54"/>
      <c r="AMS9" s="51"/>
      <c r="AMT9" s="52"/>
      <c r="AMW9" s="53"/>
      <c r="AMX9" s="54"/>
      <c r="ANA9" s="51"/>
      <c r="ANB9" s="52"/>
      <c r="ANE9" s="53"/>
      <c r="ANF9" s="54"/>
      <c r="ANI9" s="51"/>
      <c r="ANJ9" s="52"/>
      <c r="ANM9" s="53"/>
      <c r="ANN9" s="54"/>
      <c r="ANQ9" s="51"/>
      <c r="ANR9" s="52"/>
      <c r="ANU9" s="53"/>
      <c r="ANV9" s="54"/>
      <c r="ANY9" s="51"/>
      <c r="ANZ9" s="52"/>
      <c r="AOC9" s="53"/>
      <c r="AOD9" s="54"/>
      <c r="AOG9" s="51"/>
      <c r="AOH9" s="52"/>
      <c r="AOK9" s="53"/>
      <c r="AOL9" s="54"/>
      <c r="AOO9" s="51"/>
      <c r="AOP9" s="52"/>
      <c r="AOS9" s="53"/>
      <c r="AOT9" s="54"/>
      <c r="AOW9" s="51"/>
      <c r="AOX9" s="52"/>
      <c r="APA9" s="53"/>
      <c r="APB9" s="54"/>
      <c r="APE9" s="51"/>
      <c r="APF9" s="52"/>
      <c r="API9" s="53"/>
      <c r="APJ9" s="54"/>
      <c r="APM9" s="51"/>
      <c r="APN9" s="52"/>
      <c r="APQ9" s="53"/>
      <c r="APR9" s="54"/>
      <c r="APU9" s="51"/>
      <c r="APV9" s="52"/>
      <c r="APY9" s="53"/>
      <c r="APZ9" s="54"/>
      <c r="AQC9" s="51"/>
      <c r="AQD9" s="52"/>
      <c r="AQG9" s="53"/>
      <c r="AQH9" s="54"/>
      <c r="AQK9" s="51"/>
      <c r="AQL9" s="52"/>
      <c r="AQO9" s="53"/>
      <c r="AQP9" s="54"/>
      <c r="AQS9" s="51"/>
      <c r="AQT9" s="52"/>
      <c r="AQW9" s="53"/>
      <c r="AQX9" s="54"/>
      <c r="ARA9" s="51"/>
      <c r="ARB9" s="52"/>
      <c r="ARE9" s="53"/>
      <c r="ARF9" s="54"/>
      <c r="ARI9" s="51"/>
      <c r="ARJ9" s="52"/>
      <c r="ARM9" s="53"/>
      <c r="ARN9" s="54"/>
      <c r="ARQ9" s="51"/>
      <c r="ARR9" s="52"/>
      <c r="ARU9" s="53"/>
      <c r="ARV9" s="54"/>
      <c r="ARY9" s="51"/>
      <c r="ARZ9" s="52"/>
      <c r="ASC9" s="53"/>
      <c r="ASD9" s="54"/>
      <c r="ASG9" s="51"/>
      <c r="ASH9" s="52"/>
      <c r="ASK9" s="53"/>
      <c r="ASL9" s="54"/>
      <c r="ASO9" s="51"/>
      <c r="ASP9" s="52"/>
      <c r="ASS9" s="53"/>
      <c r="AST9" s="54"/>
      <c r="ASW9" s="51"/>
      <c r="ASX9" s="52"/>
      <c r="ATA9" s="53"/>
      <c r="ATB9" s="54"/>
      <c r="ATE9" s="51"/>
      <c r="ATF9" s="52"/>
      <c r="ATI9" s="53"/>
      <c r="ATJ9" s="54"/>
      <c r="ATM9" s="51"/>
      <c r="ATN9" s="52"/>
      <c r="ATQ9" s="53"/>
      <c r="ATR9" s="54"/>
      <c r="ATU9" s="51"/>
      <c r="ATV9" s="52"/>
      <c r="ATY9" s="53"/>
      <c r="ATZ9" s="54"/>
      <c r="AUC9" s="51"/>
      <c r="AUD9" s="52"/>
      <c r="AUG9" s="53"/>
      <c r="AUH9" s="54"/>
      <c r="AUK9" s="51"/>
      <c r="AUL9" s="52"/>
      <c r="AUO9" s="53"/>
      <c r="AUP9" s="54"/>
      <c r="AUS9" s="51"/>
      <c r="AUT9" s="52"/>
      <c r="AUW9" s="53"/>
      <c r="AUX9" s="54"/>
      <c r="AVA9" s="51"/>
      <c r="AVB9" s="52"/>
      <c r="AVE9" s="53"/>
      <c r="AVF9" s="54"/>
      <c r="AVI9" s="51"/>
      <c r="AVJ9" s="52"/>
      <c r="AVM9" s="53"/>
      <c r="AVN9" s="54"/>
      <c r="AVQ9" s="51"/>
      <c r="AVR9" s="52"/>
      <c r="AVU9" s="53"/>
      <c r="AVV9" s="54"/>
      <c r="AVY9" s="51"/>
      <c r="AVZ9" s="52"/>
      <c r="AWC9" s="53"/>
      <c r="AWD9" s="54"/>
      <c r="AWG9" s="51"/>
      <c r="AWH9" s="52"/>
      <c r="AWK9" s="53"/>
      <c r="AWL9" s="54"/>
      <c r="AWO9" s="51"/>
      <c r="AWP9" s="52"/>
      <c r="AWS9" s="53"/>
      <c r="AWT9" s="54"/>
      <c r="AWW9" s="51"/>
      <c r="AWX9" s="52"/>
      <c r="AXA9" s="53"/>
      <c r="AXB9" s="54"/>
      <c r="AXE9" s="51"/>
      <c r="AXF9" s="52"/>
      <c r="AXI9" s="53"/>
      <c r="AXJ9" s="54"/>
      <c r="AXM9" s="51"/>
      <c r="AXN9" s="52"/>
      <c r="AXQ9" s="53"/>
      <c r="AXR9" s="54"/>
      <c r="AXU9" s="51"/>
      <c r="AXV9" s="52"/>
      <c r="AXY9" s="53"/>
      <c r="AXZ9" s="54"/>
      <c r="AYC9" s="51"/>
      <c r="AYD9" s="52"/>
      <c r="AYG9" s="53"/>
      <c r="AYH9" s="54"/>
      <c r="AYK9" s="51"/>
      <c r="AYL9" s="52"/>
      <c r="AYO9" s="53"/>
      <c r="AYP9" s="54"/>
      <c r="AYS9" s="51"/>
      <c r="AYT9" s="52"/>
      <c r="AYW9" s="53"/>
      <c r="AYX9" s="54"/>
      <c r="AZA9" s="51"/>
      <c r="AZB9" s="52"/>
      <c r="AZE9" s="53"/>
      <c r="AZF9" s="54"/>
      <c r="AZI9" s="51"/>
      <c r="AZJ9" s="52"/>
      <c r="AZM9" s="53"/>
      <c r="AZN9" s="54"/>
      <c r="AZQ9" s="51"/>
      <c r="AZR9" s="52"/>
      <c r="AZU9" s="53"/>
      <c r="AZV9" s="54"/>
      <c r="AZY9" s="51"/>
      <c r="AZZ9" s="52"/>
      <c r="BAC9" s="53"/>
      <c r="BAD9" s="54"/>
      <c r="BAG9" s="51"/>
      <c r="BAH9" s="52"/>
      <c r="BAK9" s="53"/>
      <c r="BAL9" s="54"/>
      <c r="BAO9" s="51"/>
      <c r="BAP9" s="52"/>
      <c r="BAS9" s="53"/>
      <c r="BAT9" s="54"/>
      <c r="BAW9" s="51"/>
      <c r="BAX9" s="52"/>
      <c r="BBA9" s="53"/>
      <c r="BBB9" s="54"/>
      <c r="BBE9" s="51"/>
      <c r="BBF9" s="52"/>
      <c r="BBI9" s="53"/>
      <c r="BBJ9" s="54"/>
      <c r="BBM9" s="51"/>
      <c r="BBN9" s="52"/>
      <c r="BBQ9" s="53"/>
      <c r="BBR9" s="54"/>
      <c r="BBU9" s="51"/>
      <c r="BBV9" s="52"/>
      <c r="BBY9" s="53"/>
      <c r="BBZ9" s="54"/>
      <c r="BCC9" s="51"/>
      <c r="BCD9" s="52"/>
      <c r="BCG9" s="53"/>
      <c r="BCH9" s="54"/>
      <c r="BCK9" s="51"/>
      <c r="BCL9" s="52"/>
      <c r="BCO9" s="53"/>
      <c r="BCP9" s="54"/>
      <c r="BCS9" s="51"/>
      <c r="BCT9" s="52"/>
      <c r="BCW9" s="53"/>
      <c r="BCX9" s="54"/>
      <c r="BDA9" s="51"/>
      <c r="BDB9" s="52"/>
      <c r="BDE9" s="53"/>
      <c r="BDF9" s="54"/>
      <c r="BDI9" s="51"/>
      <c r="BDJ9" s="52"/>
      <c r="BDM9" s="53"/>
      <c r="BDN9" s="54"/>
      <c r="BDQ9" s="51"/>
      <c r="BDR9" s="52"/>
      <c r="BDU9" s="53"/>
      <c r="BDV9" s="54"/>
      <c r="BDY9" s="51"/>
      <c r="BDZ9" s="52"/>
      <c r="BEC9" s="53"/>
      <c r="BED9" s="54"/>
      <c r="BEG9" s="51"/>
      <c r="BEH9" s="52"/>
      <c r="BEK9" s="53"/>
      <c r="BEL9" s="54"/>
      <c r="BEO9" s="51"/>
      <c r="BEP9" s="52"/>
      <c r="BES9" s="53"/>
      <c r="BET9" s="54"/>
      <c r="BEW9" s="51"/>
      <c r="BEX9" s="52"/>
      <c r="BFA9" s="53"/>
      <c r="BFB9" s="54"/>
      <c r="BFE9" s="51"/>
      <c r="BFF9" s="52"/>
      <c r="BFI9" s="53"/>
      <c r="BFJ9" s="54"/>
      <c r="BFM9" s="51"/>
      <c r="BFN9" s="52"/>
      <c r="BFQ9" s="53"/>
      <c r="BFR9" s="54"/>
      <c r="BFU9" s="51"/>
      <c r="BFV9" s="52"/>
      <c r="BFY9" s="53"/>
      <c r="BFZ9" s="54"/>
      <c r="BGC9" s="51"/>
      <c r="BGD9" s="52"/>
      <c r="BGG9" s="53"/>
      <c r="BGH9" s="54"/>
      <c r="BGK9" s="51"/>
      <c r="BGL9" s="52"/>
      <c r="BGO9" s="53"/>
      <c r="BGP9" s="54"/>
      <c r="BGS9" s="51"/>
      <c r="BGT9" s="52"/>
      <c r="BGW9" s="53"/>
      <c r="BGX9" s="54"/>
      <c r="BHA9" s="51"/>
      <c r="BHB9" s="52"/>
      <c r="BHE9" s="53"/>
      <c r="BHF9" s="54"/>
      <c r="BHI9" s="51"/>
      <c r="BHJ9" s="52"/>
      <c r="BHM9" s="53"/>
      <c r="BHN9" s="54"/>
      <c r="BHQ9" s="51"/>
      <c r="BHR9" s="52"/>
      <c r="BHU9" s="53"/>
      <c r="BHV9" s="54"/>
      <c r="BHY9" s="51"/>
      <c r="BHZ9" s="52"/>
      <c r="BIC9" s="53"/>
      <c r="BID9" s="54"/>
      <c r="BIG9" s="51"/>
      <c r="BIH9" s="52"/>
      <c r="BIK9" s="53"/>
      <c r="BIL9" s="54"/>
      <c r="BIO9" s="51"/>
      <c r="BIP9" s="52"/>
      <c r="BIS9" s="53"/>
      <c r="BIT9" s="54"/>
      <c r="BIW9" s="51"/>
      <c r="BIX9" s="52"/>
      <c r="BJA9" s="53"/>
      <c r="BJB9" s="54"/>
      <c r="BJE9" s="51"/>
      <c r="BJF9" s="52"/>
      <c r="BJI9" s="53"/>
      <c r="BJJ9" s="54"/>
      <c r="BJM9" s="51"/>
      <c r="BJN9" s="52"/>
      <c r="BJQ9" s="53"/>
      <c r="BJR9" s="54"/>
      <c r="BJU9" s="51"/>
      <c r="BJV9" s="52"/>
      <c r="BJY9" s="53"/>
      <c r="BJZ9" s="54"/>
      <c r="BKC9" s="51"/>
      <c r="BKD9" s="52"/>
      <c r="BKG9" s="53"/>
      <c r="BKH9" s="54"/>
      <c r="BKK9" s="51"/>
      <c r="BKL9" s="52"/>
      <c r="BKO9" s="53"/>
      <c r="BKP9" s="54"/>
      <c r="BKS9" s="51"/>
      <c r="BKT9" s="52"/>
      <c r="BKW9" s="53"/>
      <c r="BKX9" s="54"/>
      <c r="BLA9" s="51"/>
      <c r="BLB9" s="52"/>
      <c r="BLE9" s="53"/>
      <c r="BLF9" s="54"/>
      <c r="BLI9" s="51"/>
      <c r="BLJ9" s="52"/>
      <c r="BLM9" s="53"/>
      <c r="BLN9" s="54"/>
      <c r="BLQ9" s="51"/>
      <c r="BLR9" s="52"/>
      <c r="BLU9" s="53"/>
      <c r="BLV9" s="54"/>
      <c r="BLY9" s="51"/>
      <c r="BLZ9" s="52"/>
      <c r="BMC9" s="53"/>
      <c r="BMD9" s="54"/>
      <c r="BMG9" s="51"/>
      <c r="BMH9" s="52"/>
      <c r="BMK9" s="53"/>
      <c r="BML9" s="54"/>
      <c r="BMO9" s="51"/>
      <c r="BMP9" s="52"/>
      <c r="BMS9" s="53"/>
      <c r="BMT9" s="54"/>
      <c r="BMW9" s="51"/>
      <c r="BMX9" s="52"/>
      <c r="BNA9" s="53"/>
      <c r="BNB9" s="54"/>
      <c r="BNE9" s="51"/>
      <c r="BNF9" s="52"/>
      <c r="BNI9" s="53"/>
      <c r="BNJ9" s="54"/>
      <c r="BNM9" s="51"/>
      <c r="BNN9" s="52"/>
      <c r="BNQ9" s="53"/>
      <c r="BNR9" s="54"/>
      <c r="BNU9" s="51"/>
      <c r="BNV9" s="52"/>
      <c r="BNY9" s="53"/>
      <c r="BNZ9" s="54"/>
      <c r="BOC9" s="51"/>
      <c r="BOD9" s="52"/>
      <c r="BOG9" s="53"/>
      <c r="BOH9" s="54"/>
      <c r="BOK9" s="51"/>
      <c r="BOL9" s="52"/>
      <c r="BOO9" s="53"/>
      <c r="BOP9" s="54"/>
      <c r="BOS9" s="51"/>
      <c r="BOT9" s="52"/>
      <c r="BOW9" s="53"/>
      <c r="BOX9" s="54"/>
      <c r="BPA9" s="51"/>
      <c r="BPB9" s="52"/>
      <c r="BPE9" s="53"/>
      <c r="BPF9" s="54"/>
      <c r="BPI9" s="51"/>
      <c r="BPJ9" s="52"/>
      <c r="BPM9" s="53"/>
      <c r="BPN9" s="54"/>
      <c r="BPQ9" s="51"/>
      <c r="BPR9" s="52"/>
      <c r="BPU9" s="53"/>
      <c r="BPV9" s="54"/>
      <c r="BPY9" s="51"/>
      <c r="BPZ9" s="52"/>
      <c r="BQC9" s="53"/>
      <c r="BQD9" s="54"/>
      <c r="BQG9" s="51"/>
      <c r="BQH9" s="52"/>
      <c r="BQK9" s="53"/>
      <c r="BQL9" s="54"/>
      <c r="BQO9" s="51"/>
      <c r="BQP9" s="52"/>
      <c r="BQS9" s="53"/>
      <c r="BQT9" s="54"/>
      <c r="BQW9" s="51"/>
      <c r="BQX9" s="52"/>
      <c r="BRA9" s="53"/>
      <c r="BRB9" s="54"/>
      <c r="BRE9" s="51"/>
      <c r="BRF9" s="52"/>
      <c r="BRI9" s="53"/>
      <c r="BRJ9" s="54"/>
      <c r="BRM9" s="51"/>
      <c r="BRN9" s="52"/>
      <c r="BRQ9" s="53"/>
      <c r="BRR9" s="54"/>
      <c r="BRU9" s="51"/>
      <c r="BRV9" s="52"/>
      <c r="BRY9" s="53"/>
      <c r="BRZ9" s="54"/>
      <c r="BSC9" s="51"/>
      <c r="BSD9" s="52"/>
      <c r="BSG9" s="53"/>
      <c r="BSH9" s="54"/>
      <c r="BSK9" s="51"/>
      <c r="BSL9" s="52"/>
      <c r="BSO9" s="53"/>
      <c r="BSP9" s="54"/>
      <c r="BSS9" s="51"/>
      <c r="BST9" s="52"/>
      <c r="BSW9" s="53"/>
      <c r="BSX9" s="54"/>
      <c r="BTA9" s="51"/>
      <c r="BTB9" s="52"/>
      <c r="BTE9" s="53"/>
      <c r="BTF9" s="54"/>
      <c r="BTI9" s="51"/>
      <c r="BTJ9" s="52"/>
      <c r="BTM9" s="53"/>
      <c r="BTN9" s="54"/>
      <c r="BTQ9" s="51"/>
      <c r="BTR9" s="52"/>
      <c r="BTU9" s="53"/>
      <c r="BTV9" s="54"/>
      <c r="BTY9" s="51"/>
      <c r="BTZ9" s="52"/>
      <c r="BUC9" s="53"/>
      <c r="BUD9" s="54"/>
      <c r="BUG9" s="51"/>
      <c r="BUH9" s="52"/>
      <c r="BUK9" s="53"/>
      <c r="BUL9" s="54"/>
      <c r="BUO9" s="51"/>
      <c r="BUP9" s="52"/>
      <c r="BUS9" s="53"/>
      <c r="BUT9" s="54"/>
      <c r="BUW9" s="51"/>
      <c r="BUX9" s="52"/>
      <c r="BVA9" s="53"/>
      <c r="BVB9" s="54"/>
      <c r="BVE9" s="51"/>
      <c r="BVF9" s="52"/>
      <c r="BVI9" s="53"/>
      <c r="BVJ9" s="54"/>
      <c r="BVM9" s="51"/>
      <c r="BVN9" s="52"/>
      <c r="BVQ9" s="53"/>
      <c r="BVR9" s="54"/>
      <c r="BVU9" s="51"/>
      <c r="BVV9" s="52"/>
      <c r="BVY9" s="53"/>
      <c r="BVZ9" s="54"/>
      <c r="BWC9" s="51"/>
      <c r="BWD9" s="52"/>
      <c r="BWG9" s="53"/>
      <c r="BWH9" s="54"/>
      <c r="BWK9" s="51"/>
      <c r="BWL9" s="52"/>
      <c r="BWO9" s="53"/>
      <c r="BWP9" s="54"/>
      <c r="BWS9" s="51"/>
      <c r="BWT9" s="52"/>
      <c r="BWW9" s="53"/>
      <c r="BWX9" s="54"/>
      <c r="BXA9" s="51"/>
      <c r="BXB9" s="52"/>
      <c r="BXE9" s="53"/>
      <c r="BXF9" s="54"/>
      <c r="BXI9" s="51"/>
      <c r="BXJ9" s="52"/>
      <c r="BXM9" s="53"/>
      <c r="BXN9" s="54"/>
      <c r="BXQ9" s="51"/>
      <c r="BXR9" s="52"/>
      <c r="BXU9" s="53"/>
      <c r="BXV9" s="54"/>
      <c r="BXY9" s="51"/>
      <c r="BXZ9" s="52"/>
      <c r="BYC9" s="53"/>
      <c r="BYD9" s="54"/>
      <c r="BYG9" s="51"/>
      <c r="BYH9" s="52"/>
      <c r="BYK9" s="53"/>
      <c r="BYL9" s="54"/>
      <c r="BYO9" s="51"/>
      <c r="BYP9" s="52"/>
      <c r="BYS9" s="53"/>
      <c r="BYT9" s="54"/>
      <c r="BYW9" s="51"/>
      <c r="BYX9" s="52"/>
      <c r="BZA9" s="53"/>
      <c r="BZB9" s="54"/>
      <c r="BZE9" s="51"/>
      <c r="BZF9" s="52"/>
      <c r="BZI9" s="53"/>
      <c r="BZJ9" s="54"/>
      <c r="BZM9" s="51"/>
      <c r="BZN9" s="52"/>
      <c r="BZQ9" s="53"/>
      <c r="BZR9" s="54"/>
      <c r="BZU9" s="51"/>
      <c r="BZV9" s="52"/>
      <c r="BZY9" s="53"/>
      <c r="BZZ9" s="54"/>
      <c r="CAC9" s="51"/>
      <c r="CAD9" s="52"/>
      <c r="CAG9" s="53"/>
      <c r="CAH9" s="54"/>
      <c r="CAK9" s="51"/>
      <c r="CAL9" s="52"/>
      <c r="CAO9" s="53"/>
      <c r="CAP9" s="54"/>
      <c r="CAS9" s="51"/>
      <c r="CAT9" s="52"/>
      <c r="CAW9" s="53"/>
      <c r="CAX9" s="54"/>
      <c r="CBA9" s="51"/>
      <c r="CBB9" s="52"/>
      <c r="CBE9" s="53"/>
      <c r="CBF9" s="54"/>
      <c r="CBI9" s="51"/>
      <c r="CBJ9" s="52"/>
      <c r="CBM9" s="53"/>
      <c r="CBN9" s="54"/>
      <c r="CBQ9" s="51"/>
      <c r="CBR9" s="52"/>
      <c r="CBU9" s="53"/>
      <c r="CBV9" s="54"/>
      <c r="CBY9" s="51"/>
      <c r="CBZ9" s="52"/>
      <c r="CCC9" s="53"/>
      <c r="CCD9" s="54"/>
      <c r="CCG9" s="51"/>
      <c r="CCH9" s="52"/>
      <c r="CCK9" s="53"/>
      <c r="CCL9" s="54"/>
      <c r="CCO9" s="51"/>
      <c r="CCP9" s="52"/>
      <c r="CCS9" s="53"/>
      <c r="CCT9" s="54"/>
      <c r="CCW9" s="51"/>
      <c r="CCX9" s="52"/>
      <c r="CDA9" s="53"/>
      <c r="CDB9" s="54"/>
      <c r="CDE9" s="51"/>
      <c r="CDF9" s="52"/>
      <c r="CDI9" s="53"/>
      <c r="CDJ9" s="54"/>
      <c r="CDM9" s="51"/>
      <c r="CDN9" s="52"/>
      <c r="CDQ9" s="53"/>
      <c r="CDR9" s="54"/>
      <c r="CDU9" s="51"/>
      <c r="CDV9" s="52"/>
      <c r="CDY9" s="53"/>
      <c r="CDZ9" s="54"/>
      <c r="CEC9" s="51"/>
      <c r="CED9" s="52"/>
      <c r="CEG9" s="53"/>
      <c r="CEH9" s="54"/>
      <c r="CEK9" s="51"/>
      <c r="CEL9" s="52"/>
      <c r="CEO9" s="53"/>
      <c r="CEP9" s="54"/>
      <c r="CES9" s="51"/>
      <c r="CET9" s="52"/>
      <c r="CEW9" s="53"/>
      <c r="CEX9" s="54"/>
      <c r="CFA9" s="51"/>
      <c r="CFB9" s="52"/>
      <c r="CFE9" s="53"/>
      <c r="CFF9" s="54"/>
      <c r="CFI9" s="51"/>
      <c r="CFJ9" s="52"/>
      <c r="CFM9" s="53"/>
      <c r="CFN9" s="54"/>
      <c r="CFQ9" s="51"/>
      <c r="CFR9" s="52"/>
      <c r="CFU9" s="53"/>
      <c r="CFV9" s="54"/>
      <c r="CFY9" s="51"/>
      <c r="CFZ9" s="52"/>
      <c r="CGC9" s="53"/>
      <c r="CGD9" s="54"/>
      <c r="CGG9" s="51"/>
      <c r="CGH9" s="52"/>
      <c r="CGK9" s="53"/>
      <c r="CGL9" s="54"/>
      <c r="CGO9" s="51"/>
      <c r="CGP9" s="52"/>
      <c r="CGS9" s="53"/>
      <c r="CGT9" s="54"/>
      <c r="CGW9" s="51"/>
      <c r="CGX9" s="52"/>
      <c r="CHA9" s="53"/>
      <c r="CHB9" s="54"/>
      <c r="CHE9" s="51"/>
      <c r="CHF9" s="52"/>
      <c r="CHI9" s="53"/>
      <c r="CHJ9" s="54"/>
      <c r="CHM9" s="51"/>
      <c r="CHN9" s="52"/>
      <c r="CHQ9" s="53"/>
      <c r="CHR9" s="54"/>
      <c r="CHU9" s="51"/>
      <c r="CHV9" s="52"/>
      <c r="CHY9" s="53"/>
      <c r="CHZ9" s="54"/>
      <c r="CIC9" s="51"/>
      <c r="CID9" s="52"/>
      <c r="CIG9" s="53"/>
      <c r="CIH9" s="54"/>
      <c r="CIK9" s="51"/>
      <c r="CIL9" s="52"/>
      <c r="CIO9" s="53"/>
      <c r="CIP9" s="54"/>
      <c r="CIS9" s="51"/>
      <c r="CIT9" s="52"/>
      <c r="CIW9" s="53"/>
      <c r="CIX9" s="54"/>
      <c r="CJA9" s="51"/>
      <c r="CJB9" s="52"/>
      <c r="CJE9" s="53"/>
      <c r="CJF9" s="54"/>
      <c r="CJI9" s="51"/>
      <c r="CJJ9" s="52"/>
      <c r="CJM9" s="53"/>
      <c r="CJN9" s="54"/>
      <c r="CJQ9" s="51"/>
      <c r="CJR9" s="52"/>
      <c r="CJU9" s="53"/>
      <c r="CJV9" s="54"/>
      <c r="CJY9" s="51"/>
      <c r="CJZ9" s="52"/>
      <c r="CKC9" s="53"/>
      <c r="CKD9" s="54"/>
      <c r="CKG9" s="51"/>
      <c r="CKH9" s="52"/>
      <c r="CKK9" s="53"/>
      <c r="CKL9" s="54"/>
      <c r="CKO9" s="51"/>
      <c r="CKP9" s="52"/>
      <c r="CKS9" s="53"/>
      <c r="CKT9" s="54"/>
      <c r="CKW9" s="51"/>
      <c r="CKX9" s="52"/>
      <c r="CLA9" s="53"/>
      <c r="CLB9" s="54"/>
      <c r="CLE9" s="51"/>
      <c r="CLF9" s="52"/>
      <c r="CLI9" s="53"/>
      <c r="CLJ9" s="54"/>
      <c r="CLM9" s="51"/>
      <c r="CLN9" s="52"/>
      <c r="CLQ9" s="53"/>
      <c r="CLR9" s="54"/>
      <c r="CLU9" s="51"/>
      <c r="CLV9" s="52"/>
      <c r="CLY9" s="53"/>
      <c r="CLZ9" s="54"/>
      <c r="CMC9" s="51"/>
      <c r="CMD9" s="52"/>
      <c r="CMG9" s="53"/>
      <c r="CMH9" s="54"/>
      <c r="CMK9" s="51"/>
      <c r="CML9" s="52"/>
      <c r="CMO9" s="53"/>
      <c r="CMP9" s="54"/>
      <c r="CMS9" s="51"/>
      <c r="CMT9" s="52"/>
      <c r="CMW9" s="53"/>
      <c r="CMX9" s="54"/>
      <c r="CNA9" s="51"/>
      <c r="CNB9" s="52"/>
      <c r="CNE9" s="53"/>
      <c r="CNF9" s="54"/>
      <c r="CNI9" s="51"/>
      <c r="CNJ9" s="52"/>
      <c r="CNM9" s="53"/>
      <c r="CNN9" s="54"/>
      <c r="CNQ9" s="51"/>
      <c r="CNR9" s="52"/>
      <c r="CNU9" s="53"/>
      <c r="CNV9" s="54"/>
      <c r="CNY9" s="51"/>
      <c r="CNZ9" s="52"/>
      <c r="COC9" s="53"/>
      <c r="COD9" s="54"/>
      <c r="COG9" s="51"/>
      <c r="COH9" s="52"/>
      <c r="COK9" s="53"/>
      <c r="COL9" s="54"/>
      <c r="COO9" s="51"/>
      <c r="COP9" s="52"/>
      <c r="COS9" s="53"/>
      <c r="COT9" s="54"/>
      <c r="COW9" s="51"/>
      <c r="COX9" s="52"/>
      <c r="CPA9" s="53"/>
      <c r="CPB9" s="54"/>
      <c r="CPE9" s="51"/>
      <c r="CPF9" s="52"/>
      <c r="CPI9" s="53"/>
      <c r="CPJ9" s="54"/>
      <c r="CPM9" s="51"/>
      <c r="CPN9" s="52"/>
      <c r="CPQ9" s="53"/>
      <c r="CPR9" s="54"/>
      <c r="CPU9" s="51"/>
      <c r="CPV9" s="52"/>
      <c r="CPY9" s="53"/>
      <c r="CPZ9" s="54"/>
      <c r="CQC9" s="51"/>
      <c r="CQD9" s="52"/>
      <c r="CQG9" s="53"/>
      <c r="CQH9" s="54"/>
      <c r="CQK9" s="51"/>
      <c r="CQL9" s="52"/>
      <c r="CQO9" s="53"/>
      <c r="CQP9" s="54"/>
      <c r="CQS9" s="51"/>
      <c r="CQT9" s="52"/>
      <c r="CQW9" s="53"/>
      <c r="CQX9" s="54"/>
      <c r="CRA9" s="51"/>
      <c r="CRB9" s="52"/>
      <c r="CRE9" s="53"/>
      <c r="CRF9" s="54"/>
      <c r="CRI9" s="51"/>
      <c r="CRJ9" s="52"/>
      <c r="CRM9" s="53"/>
      <c r="CRN9" s="54"/>
      <c r="CRQ9" s="51"/>
      <c r="CRR9" s="52"/>
      <c r="CRU9" s="53"/>
      <c r="CRV9" s="54"/>
      <c r="CRY9" s="51"/>
      <c r="CRZ9" s="52"/>
      <c r="CSC9" s="53"/>
      <c r="CSD9" s="54"/>
      <c r="CSG9" s="51"/>
      <c r="CSH9" s="52"/>
      <c r="CSK9" s="53"/>
      <c r="CSL9" s="54"/>
      <c r="CSO9" s="51"/>
      <c r="CSP9" s="52"/>
      <c r="CSS9" s="53"/>
      <c r="CST9" s="54"/>
      <c r="CSW9" s="51"/>
      <c r="CSX9" s="52"/>
      <c r="CTA9" s="53"/>
      <c r="CTB9" s="54"/>
      <c r="CTE9" s="51"/>
      <c r="CTF9" s="52"/>
      <c r="CTI9" s="53"/>
      <c r="CTJ9" s="54"/>
      <c r="CTM9" s="51"/>
      <c r="CTN9" s="52"/>
      <c r="CTQ9" s="53"/>
      <c r="CTR9" s="54"/>
      <c r="CTU9" s="51"/>
      <c r="CTV9" s="52"/>
      <c r="CTY9" s="53"/>
      <c r="CTZ9" s="54"/>
      <c r="CUC9" s="51"/>
      <c r="CUD9" s="52"/>
      <c r="CUG9" s="53"/>
      <c r="CUH9" s="54"/>
      <c r="CUK9" s="51"/>
      <c r="CUL9" s="52"/>
      <c r="CUO9" s="53"/>
      <c r="CUP9" s="54"/>
      <c r="CUS9" s="51"/>
      <c r="CUT9" s="52"/>
      <c r="CUW9" s="53"/>
      <c r="CUX9" s="54"/>
      <c r="CVA9" s="51"/>
      <c r="CVB9" s="52"/>
      <c r="CVE9" s="53"/>
      <c r="CVF9" s="54"/>
      <c r="CVI9" s="51"/>
      <c r="CVJ9" s="52"/>
      <c r="CVM9" s="53"/>
      <c r="CVN9" s="54"/>
      <c r="CVQ9" s="51"/>
      <c r="CVR9" s="52"/>
      <c r="CVU9" s="53"/>
      <c r="CVV9" s="54"/>
      <c r="CVY9" s="51"/>
      <c r="CVZ9" s="52"/>
      <c r="CWC9" s="53"/>
      <c r="CWD9" s="54"/>
      <c r="CWG9" s="51"/>
      <c r="CWH9" s="52"/>
      <c r="CWK9" s="53"/>
      <c r="CWL9" s="54"/>
      <c r="CWO9" s="51"/>
      <c r="CWP9" s="52"/>
      <c r="CWS9" s="53"/>
      <c r="CWT9" s="54"/>
      <c r="CWW9" s="51"/>
      <c r="CWX9" s="52"/>
      <c r="CXA9" s="53"/>
      <c r="CXB9" s="54"/>
      <c r="CXE9" s="51"/>
      <c r="CXF9" s="52"/>
      <c r="CXI9" s="53"/>
      <c r="CXJ9" s="54"/>
      <c r="CXM9" s="51"/>
      <c r="CXN9" s="52"/>
      <c r="CXQ9" s="53"/>
      <c r="CXR9" s="54"/>
      <c r="CXU9" s="51"/>
      <c r="CXV9" s="52"/>
      <c r="CXY9" s="53"/>
      <c r="CXZ9" s="54"/>
      <c r="CYC9" s="51"/>
      <c r="CYD9" s="52"/>
      <c r="CYG9" s="53"/>
      <c r="CYH9" s="54"/>
      <c r="CYK9" s="51"/>
      <c r="CYL9" s="52"/>
      <c r="CYO9" s="53"/>
      <c r="CYP9" s="54"/>
      <c r="CYS9" s="51"/>
      <c r="CYT9" s="52"/>
      <c r="CYW9" s="53"/>
      <c r="CYX9" s="54"/>
      <c r="CZA9" s="51"/>
      <c r="CZB9" s="52"/>
      <c r="CZE9" s="53"/>
      <c r="CZF9" s="54"/>
      <c r="CZI9" s="51"/>
      <c r="CZJ9" s="52"/>
      <c r="CZM9" s="53"/>
      <c r="CZN9" s="54"/>
      <c r="CZQ9" s="51"/>
      <c r="CZR9" s="52"/>
      <c r="CZU9" s="53"/>
      <c r="CZV9" s="54"/>
      <c r="CZY9" s="51"/>
      <c r="CZZ9" s="52"/>
      <c r="DAC9" s="53"/>
      <c r="DAD9" s="54"/>
      <c r="DAG9" s="51"/>
      <c r="DAH9" s="52"/>
      <c r="DAK9" s="53"/>
      <c r="DAL9" s="54"/>
      <c r="DAO9" s="51"/>
      <c r="DAP9" s="52"/>
      <c r="DAS9" s="53"/>
      <c r="DAT9" s="54"/>
      <c r="DAW9" s="51"/>
      <c r="DAX9" s="52"/>
      <c r="DBA9" s="53"/>
      <c r="DBB9" s="54"/>
      <c r="DBE9" s="51"/>
      <c r="DBF9" s="52"/>
      <c r="DBI9" s="53"/>
      <c r="DBJ9" s="54"/>
      <c r="DBM9" s="51"/>
      <c r="DBN9" s="52"/>
      <c r="DBQ9" s="53"/>
      <c r="DBR9" s="54"/>
      <c r="DBU9" s="51"/>
      <c r="DBV9" s="52"/>
      <c r="DBY9" s="53"/>
      <c r="DBZ9" s="54"/>
      <c r="DCC9" s="51"/>
      <c r="DCD9" s="52"/>
      <c r="DCG9" s="53"/>
      <c r="DCH9" s="54"/>
      <c r="DCK9" s="51"/>
      <c r="DCL9" s="52"/>
      <c r="DCO9" s="53"/>
      <c r="DCP9" s="54"/>
      <c r="DCS9" s="51"/>
      <c r="DCT9" s="52"/>
      <c r="DCW9" s="53"/>
      <c r="DCX9" s="54"/>
      <c r="DDA9" s="51"/>
      <c r="DDB9" s="52"/>
      <c r="DDE9" s="53"/>
      <c r="DDF9" s="54"/>
      <c r="DDI9" s="51"/>
      <c r="DDJ9" s="52"/>
      <c r="DDM9" s="53"/>
      <c r="DDN9" s="54"/>
      <c r="DDQ9" s="51"/>
      <c r="DDR9" s="52"/>
      <c r="DDU9" s="53"/>
      <c r="DDV9" s="54"/>
      <c r="DDY9" s="51"/>
      <c r="DDZ9" s="52"/>
      <c r="DEC9" s="53"/>
      <c r="DED9" s="54"/>
      <c r="DEG9" s="51"/>
      <c r="DEH9" s="52"/>
      <c r="DEK9" s="53"/>
      <c r="DEL9" s="54"/>
      <c r="DEO9" s="51"/>
      <c r="DEP9" s="52"/>
      <c r="DES9" s="53"/>
      <c r="DET9" s="54"/>
      <c r="DEW9" s="51"/>
      <c r="DEX9" s="52"/>
      <c r="DFA9" s="53"/>
      <c r="DFB9" s="54"/>
      <c r="DFE9" s="51"/>
      <c r="DFF9" s="52"/>
      <c r="DFI9" s="53"/>
      <c r="DFJ9" s="54"/>
      <c r="DFM9" s="51"/>
      <c r="DFN9" s="52"/>
      <c r="DFQ9" s="53"/>
      <c r="DFR9" s="54"/>
      <c r="DFU9" s="51"/>
      <c r="DFV9" s="52"/>
      <c r="DFY9" s="53"/>
      <c r="DFZ9" s="54"/>
      <c r="DGC9" s="51"/>
      <c r="DGD9" s="52"/>
      <c r="DGG9" s="53"/>
      <c r="DGH9" s="54"/>
      <c r="DGK9" s="51"/>
      <c r="DGL9" s="52"/>
      <c r="DGO9" s="53"/>
      <c r="DGP9" s="54"/>
      <c r="DGS9" s="51"/>
      <c r="DGT9" s="52"/>
      <c r="DGW9" s="53"/>
      <c r="DGX9" s="54"/>
      <c r="DHA9" s="51"/>
      <c r="DHB9" s="52"/>
      <c r="DHE9" s="53"/>
      <c r="DHF9" s="54"/>
      <c r="DHI9" s="51"/>
      <c r="DHJ9" s="52"/>
      <c r="DHM9" s="53"/>
      <c r="DHN9" s="54"/>
      <c r="DHQ9" s="51"/>
      <c r="DHR9" s="52"/>
      <c r="DHU9" s="53"/>
      <c r="DHV9" s="54"/>
      <c r="DHY9" s="51"/>
      <c r="DHZ9" s="52"/>
      <c r="DIC9" s="53"/>
      <c r="DID9" s="54"/>
      <c r="DIG9" s="51"/>
      <c r="DIH9" s="52"/>
      <c r="DIK9" s="53"/>
      <c r="DIL9" s="54"/>
      <c r="DIO9" s="51"/>
      <c r="DIP9" s="52"/>
      <c r="DIS9" s="53"/>
      <c r="DIT9" s="54"/>
      <c r="DIW9" s="51"/>
      <c r="DIX9" s="52"/>
      <c r="DJA9" s="53"/>
      <c r="DJB9" s="54"/>
      <c r="DJE9" s="51"/>
      <c r="DJF9" s="52"/>
      <c r="DJI9" s="53"/>
      <c r="DJJ9" s="54"/>
      <c r="DJM9" s="51"/>
      <c r="DJN9" s="52"/>
      <c r="DJQ9" s="53"/>
      <c r="DJR9" s="54"/>
      <c r="DJU9" s="51"/>
      <c r="DJV9" s="52"/>
      <c r="DJY9" s="53"/>
      <c r="DJZ9" s="54"/>
      <c r="DKC9" s="51"/>
      <c r="DKD9" s="52"/>
      <c r="DKG9" s="53"/>
      <c r="DKH9" s="54"/>
      <c r="DKK9" s="51"/>
      <c r="DKL9" s="52"/>
      <c r="DKO9" s="53"/>
      <c r="DKP9" s="54"/>
      <c r="DKS9" s="51"/>
      <c r="DKT9" s="52"/>
      <c r="DKW9" s="53"/>
      <c r="DKX9" s="54"/>
      <c r="DLA9" s="51"/>
      <c r="DLB9" s="52"/>
      <c r="DLE9" s="53"/>
      <c r="DLF9" s="54"/>
      <c r="DLI9" s="51"/>
      <c r="DLJ9" s="52"/>
      <c r="DLM9" s="53"/>
      <c r="DLN9" s="54"/>
      <c r="DLQ9" s="51"/>
      <c r="DLR9" s="52"/>
      <c r="DLU9" s="53"/>
      <c r="DLV9" s="54"/>
      <c r="DLY9" s="51"/>
      <c r="DLZ9" s="52"/>
      <c r="DMC9" s="53"/>
      <c r="DMD9" s="54"/>
      <c r="DMG9" s="51"/>
      <c r="DMH9" s="52"/>
      <c r="DMK9" s="53"/>
      <c r="DML9" s="54"/>
      <c r="DMO9" s="51"/>
      <c r="DMP9" s="52"/>
      <c r="DMS9" s="53"/>
      <c r="DMT9" s="54"/>
      <c r="DMW9" s="51"/>
      <c r="DMX9" s="52"/>
      <c r="DNA9" s="53"/>
      <c r="DNB9" s="54"/>
      <c r="DNE9" s="51"/>
      <c r="DNF9" s="52"/>
      <c r="DNI9" s="53"/>
      <c r="DNJ9" s="54"/>
      <c r="DNM9" s="51"/>
      <c r="DNN9" s="52"/>
      <c r="DNQ9" s="53"/>
      <c r="DNR9" s="54"/>
      <c r="DNU9" s="51"/>
      <c r="DNV9" s="52"/>
      <c r="DNY9" s="53"/>
      <c r="DNZ9" s="54"/>
      <c r="DOC9" s="51"/>
      <c r="DOD9" s="52"/>
      <c r="DOG9" s="53"/>
      <c r="DOH9" s="54"/>
      <c r="DOK9" s="51"/>
      <c r="DOL9" s="52"/>
      <c r="DOO9" s="53"/>
      <c r="DOP9" s="54"/>
      <c r="DOS9" s="51"/>
      <c r="DOT9" s="52"/>
      <c r="DOW9" s="53"/>
      <c r="DOX9" s="54"/>
      <c r="DPA9" s="51"/>
      <c r="DPB9" s="52"/>
      <c r="DPE9" s="53"/>
      <c r="DPF9" s="54"/>
      <c r="DPI9" s="51"/>
      <c r="DPJ9" s="52"/>
      <c r="DPM9" s="53"/>
      <c r="DPN9" s="54"/>
      <c r="DPQ9" s="51"/>
      <c r="DPR9" s="52"/>
      <c r="DPU9" s="53"/>
      <c r="DPV9" s="54"/>
      <c r="DPY9" s="51"/>
      <c r="DPZ9" s="52"/>
      <c r="DQC9" s="53"/>
      <c r="DQD9" s="54"/>
      <c r="DQG9" s="51"/>
      <c r="DQH9" s="52"/>
      <c r="DQK9" s="53"/>
      <c r="DQL9" s="54"/>
      <c r="DQO9" s="51"/>
      <c r="DQP9" s="52"/>
      <c r="DQS9" s="53"/>
      <c r="DQT9" s="54"/>
      <c r="DQW9" s="51"/>
      <c r="DQX9" s="52"/>
      <c r="DRA9" s="53"/>
      <c r="DRB9" s="54"/>
      <c r="DRE9" s="51"/>
      <c r="DRF9" s="52"/>
      <c r="DRI9" s="53"/>
      <c r="DRJ9" s="54"/>
      <c r="DRM9" s="51"/>
      <c r="DRN9" s="52"/>
      <c r="DRQ9" s="53"/>
      <c r="DRR9" s="54"/>
      <c r="DRU9" s="51"/>
      <c r="DRV9" s="52"/>
      <c r="DRY9" s="53"/>
      <c r="DRZ9" s="54"/>
      <c r="DSC9" s="51"/>
      <c r="DSD9" s="52"/>
      <c r="DSG9" s="53"/>
      <c r="DSH9" s="54"/>
      <c r="DSK9" s="51"/>
      <c r="DSL9" s="52"/>
      <c r="DSO9" s="53"/>
      <c r="DSP9" s="54"/>
      <c r="DSS9" s="51"/>
      <c r="DST9" s="52"/>
      <c r="DSW9" s="53"/>
      <c r="DSX9" s="54"/>
      <c r="DTA9" s="51"/>
      <c r="DTB9" s="52"/>
      <c r="DTE9" s="53"/>
      <c r="DTF9" s="54"/>
      <c r="DTI9" s="51"/>
      <c r="DTJ9" s="52"/>
      <c r="DTM9" s="53"/>
      <c r="DTN9" s="54"/>
      <c r="DTQ9" s="51"/>
      <c r="DTR9" s="52"/>
      <c r="DTU9" s="53"/>
      <c r="DTV9" s="54"/>
      <c r="DTY9" s="51"/>
      <c r="DTZ9" s="52"/>
      <c r="DUC9" s="53"/>
      <c r="DUD9" s="54"/>
      <c r="DUG9" s="51"/>
      <c r="DUH9" s="52"/>
      <c r="DUK9" s="53"/>
      <c r="DUL9" s="54"/>
      <c r="DUO9" s="51"/>
      <c r="DUP9" s="52"/>
      <c r="DUS9" s="53"/>
      <c r="DUT9" s="54"/>
      <c r="DUW9" s="51"/>
      <c r="DUX9" s="52"/>
      <c r="DVA9" s="53"/>
      <c r="DVB9" s="54"/>
      <c r="DVE9" s="51"/>
      <c r="DVF9" s="52"/>
      <c r="DVI9" s="53"/>
      <c r="DVJ9" s="54"/>
      <c r="DVM9" s="51"/>
      <c r="DVN9" s="52"/>
      <c r="DVQ9" s="53"/>
      <c r="DVR9" s="54"/>
      <c r="DVU9" s="51"/>
      <c r="DVV9" s="52"/>
      <c r="DVY9" s="53"/>
      <c r="DVZ9" s="54"/>
      <c r="DWC9" s="51"/>
      <c r="DWD9" s="52"/>
      <c r="DWG9" s="53"/>
      <c r="DWH9" s="54"/>
      <c r="DWK9" s="51"/>
      <c r="DWL9" s="52"/>
      <c r="DWO9" s="53"/>
      <c r="DWP9" s="54"/>
      <c r="DWS9" s="51"/>
      <c r="DWT9" s="52"/>
      <c r="DWW9" s="53"/>
      <c r="DWX9" s="54"/>
      <c r="DXA9" s="51"/>
      <c r="DXB9" s="52"/>
      <c r="DXE9" s="53"/>
      <c r="DXF9" s="54"/>
      <c r="DXI9" s="51"/>
      <c r="DXJ9" s="52"/>
      <c r="DXM9" s="53"/>
      <c r="DXN9" s="54"/>
      <c r="DXQ9" s="51"/>
      <c r="DXR9" s="52"/>
      <c r="DXU9" s="53"/>
      <c r="DXV9" s="54"/>
      <c r="DXY9" s="51"/>
      <c r="DXZ9" s="52"/>
      <c r="DYC9" s="53"/>
      <c r="DYD9" s="54"/>
      <c r="DYG9" s="51"/>
      <c r="DYH9" s="52"/>
      <c r="DYK9" s="53"/>
      <c r="DYL9" s="54"/>
      <c r="DYO9" s="51"/>
      <c r="DYP9" s="52"/>
      <c r="DYS9" s="53"/>
      <c r="DYT9" s="54"/>
      <c r="DYW9" s="51"/>
      <c r="DYX9" s="52"/>
      <c r="DZA9" s="53"/>
      <c r="DZB9" s="54"/>
      <c r="DZE9" s="51"/>
      <c r="DZF9" s="52"/>
      <c r="DZI9" s="53"/>
      <c r="DZJ9" s="54"/>
      <c r="DZM9" s="51"/>
      <c r="DZN9" s="52"/>
      <c r="DZQ9" s="53"/>
      <c r="DZR9" s="54"/>
      <c r="DZU9" s="51"/>
      <c r="DZV9" s="52"/>
      <c r="DZY9" s="53"/>
      <c r="DZZ9" s="54"/>
      <c r="EAC9" s="51"/>
      <c r="EAD9" s="52"/>
      <c r="EAG9" s="53"/>
      <c r="EAH9" s="54"/>
      <c r="EAK9" s="51"/>
      <c r="EAL9" s="52"/>
      <c r="EAO9" s="53"/>
      <c r="EAP9" s="54"/>
      <c r="EAS9" s="51"/>
      <c r="EAT9" s="52"/>
      <c r="EAW9" s="53"/>
      <c r="EAX9" s="54"/>
      <c r="EBA9" s="51"/>
      <c r="EBB9" s="52"/>
      <c r="EBE9" s="53"/>
      <c r="EBF9" s="54"/>
      <c r="EBI9" s="51"/>
      <c r="EBJ9" s="52"/>
      <c r="EBM9" s="53"/>
      <c r="EBN9" s="54"/>
      <c r="EBQ9" s="51"/>
      <c r="EBR9" s="52"/>
      <c r="EBU9" s="53"/>
      <c r="EBV9" s="54"/>
      <c r="EBY9" s="51"/>
      <c r="EBZ9" s="52"/>
      <c r="ECC9" s="53"/>
      <c r="ECD9" s="54"/>
      <c r="ECG9" s="51"/>
      <c r="ECH9" s="52"/>
      <c r="ECK9" s="53"/>
      <c r="ECL9" s="54"/>
      <c r="ECO9" s="51"/>
      <c r="ECP9" s="52"/>
      <c r="ECS9" s="53"/>
      <c r="ECT9" s="54"/>
      <c r="ECW9" s="51"/>
      <c r="ECX9" s="52"/>
      <c r="EDA9" s="53"/>
      <c r="EDB9" s="54"/>
      <c r="EDE9" s="51"/>
      <c r="EDF9" s="52"/>
      <c r="EDI9" s="53"/>
      <c r="EDJ9" s="54"/>
      <c r="EDM9" s="51"/>
      <c r="EDN9" s="52"/>
      <c r="EDQ9" s="53"/>
      <c r="EDR9" s="54"/>
      <c r="EDU9" s="51"/>
      <c r="EDV9" s="52"/>
      <c r="EDY9" s="53"/>
      <c r="EDZ9" s="54"/>
      <c r="EEC9" s="51"/>
      <c r="EED9" s="52"/>
      <c r="EEG9" s="53"/>
      <c r="EEH9" s="54"/>
      <c r="EEK9" s="51"/>
      <c r="EEL9" s="52"/>
      <c r="EEO9" s="53"/>
      <c r="EEP9" s="54"/>
      <c r="EES9" s="51"/>
      <c r="EET9" s="52"/>
      <c r="EEW9" s="53"/>
      <c r="EEX9" s="54"/>
      <c r="EFA9" s="51"/>
      <c r="EFB9" s="52"/>
      <c r="EFE9" s="53"/>
      <c r="EFF9" s="54"/>
      <c r="EFI9" s="51"/>
      <c r="EFJ9" s="52"/>
      <c r="EFM9" s="53"/>
      <c r="EFN9" s="54"/>
      <c r="EFQ9" s="51"/>
      <c r="EFR9" s="52"/>
      <c r="EFU9" s="53"/>
      <c r="EFV9" s="54"/>
      <c r="EFY9" s="51"/>
      <c r="EFZ9" s="52"/>
      <c r="EGC9" s="53"/>
      <c r="EGD9" s="54"/>
      <c r="EGG9" s="51"/>
      <c r="EGH9" s="52"/>
      <c r="EGK9" s="53"/>
      <c r="EGL9" s="54"/>
      <c r="EGO9" s="51"/>
      <c r="EGP9" s="52"/>
      <c r="EGS9" s="53"/>
      <c r="EGT9" s="54"/>
      <c r="EGW9" s="51"/>
      <c r="EGX9" s="52"/>
      <c r="EHA9" s="53"/>
      <c r="EHB9" s="54"/>
      <c r="EHE9" s="51"/>
      <c r="EHF9" s="52"/>
      <c r="EHI9" s="53"/>
      <c r="EHJ9" s="54"/>
      <c r="EHM9" s="51"/>
      <c r="EHN9" s="52"/>
      <c r="EHQ9" s="53"/>
      <c r="EHR9" s="54"/>
      <c r="EHU9" s="51"/>
      <c r="EHV9" s="52"/>
      <c r="EHY9" s="53"/>
      <c r="EHZ9" s="54"/>
      <c r="EIC9" s="51"/>
      <c r="EID9" s="52"/>
      <c r="EIG9" s="53"/>
      <c r="EIH9" s="54"/>
      <c r="EIK9" s="51"/>
      <c r="EIL9" s="52"/>
      <c r="EIO9" s="53"/>
      <c r="EIP9" s="54"/>
      <c r="EIS9" s="51"/>
      <c r="EIT9" s="52"/>
      <c r="EIW9" s="53"/>
      <c r="EIX9" s="54"/>
      <c r="EJA9" s="51"/>
      <c r="EJB9" s="52"/>
      <c r="EJE9" s="53"/>
      <c r="EJF9" s="54"/>
      <c r="EJI9" s="51"/>
      <c r="EJJ9" s="52"/>
      <c r="EJM9" s="53"/>
      <c r="EJN9" s="54"/>
      <c r="EJQ9" s="51"/>
      <c r="EJR9" s="52"/>
      <c r="EJU9" s="53"/>
      <c r="EJV9" s="54"/>
      <c r="EJY9" s="51"/>
      <c r="EJZ9" s="52"/>
      <c r="EKC9" s="53"/>
      <c r="EKD9" s="54"/>
      <c r="EKG9" s="51"/>
      <c r="EKH9" s="52"/>
      <c r="EKK9" s="53"/>
      <c r="EKL9" s="54"/>
      <c r="EKO9" s="51"/>
      <c r="EKP9" s="52"/>
      <c r="EKS9" s="53"/>
      <c r="EKT9" s="54"/>
      <c r="EKW9" s="51"/>
      <c r="EKX9" s="52"/>
      <c r="ELA9" s="53"/>
      <c r="ELB9" s="54"/>
      <c r="ELE9" s="51"/>
      <c r="ELF9" s="52"/>
      <c r="ELI9" s="53"/>
      <c r="ELJ9" s="54"/>
      <c r="ELM9" s="51"/>
      <c r="ELN9" s="52"/>
      <c r="ELQ9" s="53"/>
      <c r="ELR9" s="54"/>
      <c r="ELU9" s="51"/>
      <c r="ELV9" s="52"/>
      <c r="ELY9" s="53"/>
      <c r="ELZ9" s="54"/>
      <c r="EMC9" s="51"/>
      <c r="EMD9" s="52"/>
      <c r="EMG9" s="53"/>
      <c r="EMH9" s="54"/>
      <c r="EMK9" s="51"/>
      <c r="EML9" s="52"/>
      <c r="EMO9" s="53"/>
      <c r="EMP9" s="54"/>
      <c r="EMS9" s="51"/>
      <c r="EMT9" s="52"/>
      <c r="EMW9" s="53"/>
      <c r="EMX9" s="54"/>
      <c r="ENA9" s="51"/>
      <c r="ENB9" s="52"/>
      <c r="ENE9" s="53"/>
      <c r="ENF9" s="54"/>
      <c r="ENI9" s="51"/>
      <c r="ENJ9" s="52"/>
      <c r="ENM9" s="53"/>
      <c r="ENN9" s="54"/>
      <c r="ENQ9" s="51"/>
      <c r="ENR9" s="52"/>
      <c r="ENU9" s="53"/>
      <c r="ENV9" s="54"/>
      <c r="ENY9" s="51"/>
      <c r="ENZ9" s="52"/>
      <c r="EOC9" s="53"/>
      <c r="EOD9" s="54"/>
      <c r="EOG9" s="51"/>
      <c r="EOH9" s="52"/>
      <c r="EOK9" s="53"/>
      <c r="EOL9" s="54"/>
      <c r="EOO9" s="51"/>
      <c r="EOP9" s="52"/>
      <c r="EOS9" s="53"/>
      <c r="EOT9" s="54"/>
      <c r="EOW9" s="51"/>
      <c r="EOX9" s="52"/>
      <c r="EPA9" s="53"/>
      <c r="EPB9" s="54"/>
      <c r="EPE9" s="51"/>
      <c r="EPF9" s="52"/>
      <c r="EPI9" s="53"/>
      <c r="EPJ9" s="54"/>
      <c r="EPM9" s="51"/>
      <c r="EPN9" s="52"/>
      <c r="EPQ9" s="53"/>
      <c r="EPR9" s="54"/>
      <c r="EPU9" s="51"/>
      <c r="EPV9" s="52"/>
      <c r="EPY9" s="53"/>
      <c r="EPZ9" s="54"/>
      <c r="EQC9" s="51"/>
      <c r="EQD9" s="52"/>
      <c r="EQG9" s="53"/>
      <c r="EQH9" s="54"/>
      <c r="EQK9" s="51"/>
      <c r="EQL9" s="52"/>
      <c r="EQO9" s="53"/>
      <c r="EQP9" s="54"/>
      <c r="EQS9" s="51"/>
      <c r="EQT9" s="52"/>
      <c r="EQW9" s="53"/>
      <c r="EQX9" s="54"/>
      <c r="ERA9" s="51"/>
      <c r="ERB9" s="52"/>
      <c r="ERE9" s="53"/>
      <c r="ERF9" s="54"/>
      <c r="ERI9" s="51"/>
      <c r="ERJ9" s="52"/>
      <c r="ERM9" s="53"/>
      <c r="ERN9" s="54"/>
      <c r="ERQ9" s="51"/>
      <c r="ERR9" s="52"/>
      <c r="ERU9" s="53"/>
      <c r="ERV9" s="54"/>
      <c r="ERY9" s="51"/>
      <c r="ERZ9" s="52"/>
      <c r="ESC9" s="53"/>
      <c r="ESD9" s="54"/>
      <c r="ESG9" s="51"/>
      <c r="ESH9" s="52"/>
      <c r="ESK9" s="53"/>
      <c r="ESL9" s="54"/>
      <c r="ESO9" s="51"/>
      <c r="ESP9" s="52"/>
      <c r="ESS9" s="53"/>
      <c r="EST9" s="54"/>
      <c r="ESW9" s="51"/>
      <c r="ESX9" s="52"/>
      <c r="ETA9" s="53"/>
      <c r="ETB9" s="54"/>
      <c r="ETE9" s="51"/>
      <c r="ETF9" s="52"/>
      <c r="ETI9" s="53"/>
      <c r="ETJ9" s="54"/>
      <c r="ETM9" s="51"/>
      <c r="ETN9" s="52"/>
      <c r="ETQ9" s="53"/>
      <c r="ETR9" s="54"/>
      <c r="ETU9" s="51"/>
      <c r="ETV9" s="52"/>
      <c r="ETY9" s="53"/>
      <c r="ETZ9" s="54"/>
      <c r="EUC9" s="51"/>
      <c r="EUD9" s="52"/>
      <c r="EUG9" s="53"/>
      <c r="EUH9" s="54"/>
      <c r="EUK9" s="51"/>
      <c r="EUL9" s="52"/>
      <c r="EUO9" s="53"/>
      <c r="EUP9" s="54"/>
      <c r="EUS9" s="51"/>
      <c r="EUT9" s="52"/>
      <c r="EUW9" s="53"/>
      <c r="EUX9" s="54"/>
      <c r="EVA9" s="51"/>
      <c r="EVB9" s="52"/>
      <c r="EVE9" s="53"/>
      <c r="EVF9" s="54"/>
      <c r="EVI9" s="51"/>
      <c r="EVJ9" s="52"/>
      <c r="EVM9" s="53"/>
      <c r="EVN9" s="54"/>
      <c r="EVQ9" s="51"/>
      <c r="EVR9" s="52"/>
      <c r="EVU9" s="53"/>
      <c r="EVV9" s="54"/>
      <c r="EVY9" s="51"/>
      <c r="EVZ9" s="52"/>
      <c r="EWC9" s="53"/>
      <c r="EWD9" s="54"/>
      <c r="EWG9" s="51"/>
      <c r="EWH9" s="52"/>
      <c r="EWK9" s="53"/>
      <c r="EWL9" s="54"/>
      <c r="EWO9" s="51"/>
      <c r="EWP9" s="52"/>
      <c r="EWS9" s="53"/>
      <c r="EWT9" s="54"/>
      <c r="EWW9" s="51"/>
      <c r="EWX9" s="52"/>
      <c r="EXA9" s="53"/>
      <c r="EXB9" s="54"/>
      <c r="EXE9" s="51"/>
      <c r="EXF9" s="52"/>
      <c r="EXI9" s="53"/>
      <c r="EXJ9" s="54"/>
      <c r="EXM9" s="51"/>
      <c r="EXN9" s="52"/>
      <c r="EXQ9" s="53"/>
      <c r="EXR9" s="54"/>
      <c r="EXU9" s="51"/>
      <c r="EXV9" s="52"/>
      <c r="EXY9" s="53"/>
      <c r="EXZ9" s="54"/>
      <c r="EYC9" s="51"/>
      <c r="EYD9" s="52"/>
      <c r="EYG9" s="53"/>
      <c r="EYH9" s="54"/>
      <c r="EYK9" s="51"/>
      <c r="EYL9" s="52"/>
      <c r="EYO9" s="53"/>
      <c r="EYP9" s="54"/>
      <c r="EYS9" s="51"/>
      <c r="EYT9" s="52"/>
      <c r="EYW9" s="53"/>
      <c r="EYX9" s="54"/>
      <c r="EZA9" s="51"/>
      <c r="EZB9" s="52"/>
      <c r="EZE9" s="53"/>
      <c r="EZF9" s="54"/>
      <c r="EZI9" s="51"/>
      <c r="EZJ9" s="52"/>
      <c r="EZM9" s="53"/>
      <c r="EZN9" s="54"/>
      <c r="EZQ9" s="51"/>
      <c r="EZR9" s="52"/>
      <c r="EZU9" s="53"/>
      <c r="EZV9" s="54"/>
      <c r="EZY9" s="51"/>
      <c r="EZZ9" s="52"/>
      <c r="FAC9" s="53"/>
      <c r="FAD9" s="54"/>
      <c r="FAG9" s="51"/>
      <c r="FAH9" s="52"/>
      <c r="FAK9" s="53"/>
      <c r="FAL9" s="54"/>
      <c r="FAO9" s="51"/>
      <c r="FAP9" s="52"/>
      <c r="FAS9" s="53"/>
      <c r="FAT9" s="54"/>
      <c r="FAW9" s="51"/>
      <c r="FAX9" s="52"/>
      <c r="FBA9" s="53"/>
      <c r="FBB9" s="54"/>
      <c r="FBE9" s="51"/>
      <c r="FBF9" s="52"/>
      <c r="FBI9" s="53"/>
      <c r="FBJ9" s="54"/>
      <c r="FBM9" s="51"/>
      <c r="FBN9" s="52"/>
      <c r="FBQ9" s="53"/>
      <c r="FBR9" s="54"/>
      <c r="FBU9" s="51"/>
      <c r="FBV9" s="52"/>
      <c r="FBY9" s="53"/>
      <c r="FBZ9" s="54"/>
      <c r="FCC9" s="51"/>
      <c r="FCD9" s="52"/>
      <c r="FCG9" s="53"/>
      <c r="FCH9" s="54"/>
      <c r="FCK9" s="51"/>
      <c r="FCL9" s="52"/>
      <c r="FCO9" s="53"/>
      <c r="FCP9" s="54"/>
      <c r="FCS9" s="51"/>
      <c r="FCT9" s="52"/>
      <c r="FCW9" s="53"/>
      <c r="FCX9" s="54"/>
      <c r="FDA9" s="51"/>
      <c r="FDB9" s="52"/>
      <c r="FDE9" s="53"/>
      <c r="FDF9" s="54"/>
      <c r="FDI9" s="51"/>
      <c r="FDJ9" s="52"/>
      <c r="FDM9" s="53"/>
      <c r="FDN9" s="54"/>
      <c r="FDQ9" s="51"/>
      <c r="FDR9" s="52"/>
      <c r="FDU9" s="53"/>
      <c r="FDV9" s="54"/>
      <c r="FDY9" s="51"/>
      <c r="FDZ9" s="52"/>
      <c r="FEC9" s="53"/>
      <c r="FED9" s="54"/>
      <c r="FEG9" s="51"/>
      <c r="FEH9" s="52"/>
      <c r="FEK9" s="53"/>
      <c r="FEL9" s="54"/>
      <c r="FEO9" s="51"/>
      <c r="FEP9" s="52"/>
      <c r="FES9" s="53"/>
      <c r="FET9" s="54"/>
      <c r="FEW9" s="51"/>
      <c r="FEX9" s="52"/>
      <c r="FFA9" s="53"/>
      <c r="FFB9" s="54"/>
      <c r="FFE9" s="51"/>
      <c r="FFF9" s="52"/>
      <c r="FFI9" s="53"/>
      <c r="FFJ9" s="54"/>
      <c r="FFM9" s="51"/>
      <c r="FFN9" s="52"/>
      <c r="FFQ9" s="53"/>
      <c r="FFR9" s="54"/>
      <c r="FFU9" s="51"/>
      <c r="FFV9" s="52"/>
      <c r="FFY9" s="53"/>
      <c r="FFZ9" s="54"/>
      <c r="FGC9" s="51"/>
      <c r="FGD9" s="52"/>
      <c r="FGG9" s="53"/>
      <c r="FGH9" s="54"/>
      <c r="FGK9" s="51"/>
      <c r="FGL9" s="52"/>
      <c r="FGO9" s="53"/>
      <c r="FGP9" s="54"/>
      <c r="FGS9" s="51"/>
      <c r="FGT9" s="52"/>
      <c r="FGW9" s="53"/>
      <c r="FGX9" s="54"/>
      <c r="FHA9" s="51"/>
      <c r="FHB9" s="52"/>
      <c r="FHE9" s="53"/>
      <c r="FHF9" s="54"/>
      <c r="FHI9" s="51"/>
      <c r="FHJ9" s="52"/>
      <c r="FHM9" s="53"/>
      <c r="FHN9" s="54"/>
      <c r="FHQ9" s="51"/>
      <c r="FHR9" s="52"/>
      <c r="FHU9" s="53"/>
      <c r="FHV9" s="54"/>
      <c r="FHY9" s="51"/>
      <c r="FHZ9" s="52"/>
      <c r="FIC9" s="53"/>
      <c r="FID9" s="54"/>
      <c r="FIG9" s="51"/>
      <c r="FIH9" s="52"/>
      <c r="FIK9" s="53"/>
      <c r="FIL9" s="54"/>
      <c r="FIO9" s="51"/>
      <c r="FIP9" s="52"/>
      <c r="FIS9" s="53"/>
      <c r="FIT9" s="54"/>
      <c r="FIW9" s="51"/>
      <c r="FIX9" s="52"/>
      <c r="FJA9" s="53"/>
      <c r="FJB9" s="54"/>
      <c r="FJE9" s="51"/>
      <c r="FJF9" s="52"/>
      <c r="FJI9" s="53"/>
      <c r="FJJ9" s="54"/>
      <c r="FJM9" s="51"/>
      <c r="FJN9" s="52"/>
      <c r="FJQ9" s="53"/>
      <c r="FJR9" s="54"/>
      <c r="FJU9" s="51"/>
      <c r="FJV9" s="52"/>
      <c r="FJY9" s="53"/>
      <c r="FJZ9" s="54"/>
      <c r="FKC9" s="51"/>
      <c r="FKD9" s="52"/>
      <c r="FKG9" s="53"/>
      <c r="FKH9" s="54"/>
      <c r="FKK9" s="51"/>
      <c r="FKL9" s="52"/>
      <c r="FKO9" s="53"/>
      <c r="FKP9" s="54"/>
      <c r="FKS9" s="51"/>
      <c r="FKT9" s="52"/>
      <c r="FKW9" s="53"/>
      <c r="FKX9" s="54"/>
      <c r="FLA9" s="51"/>
      <c r="FLB9" s="52"/>
      <c r="FLE9" s="53"/>
      <c r="FLF9" s="54"/>
      <c r="FLI9" s="51"/>
      <c r="FLJ9" s="52"/>
      <c r="FLM9" s="53"/>
      <c r="FLN9" s="54"/>
      <c r="FLQ9" s="51"/>
      <c r="FLR9" s="52"/>
      <c r="FLU9" s="53"/>
      <c r="FLV9" s="54"/>
      <c r="FLY9" s="51"/>
      <c r="FLZ9" s="52"/>
      <c r="FMC9" s="53"/>
      <c r="FMD9" s="54"/>
      <c r="FMG9" s="51"/>
      <c r="FMH9" s="52"/>
      <c r="FMK9" s="53"/>
      <c r="FML9" s="54"/>
      <c r="FMO9" s="51"/>
      <c r="FMP9" s="52"/>
      <c r="FMS9" s="53"/>
      <c r="FMT9" s="54"/>
      <c r="FMW9" s="51"/>
      <c r="FMX9" s="52"/>
      <c r="FNA9" s="53"/>
      <c r="FNB9" s="54"/>
      <c r="FNE9" s="51"/>
      <c r="FNF9" s="52"/>
      <c r="FNI9" s="53"/>
      <c r="FNJ9" s="54"/>
      <c r="FNM9" s="51"/>
      <c r="FNN9" s="52"/>
      <c r="FNQ9" s="53"/>
      <c r="FNR9" s="54"/>
      <c r="FNU9" s="51"/>
      <c r="FNV9" s="52"/>
      <c r="FNY9" s="53"/>
      <c r="FNZ9" s="54"/>
      <c r="FOC9" s="51"/>
      <c r="FOD9" s="52"/>
      <c r="FOG9" s="53"/>
      <c r="FOH9" s="54"/>
      <c r="FOK9" s="51"/>
      <c r="FOL9" s="52"/>
      <c r="FOO9" s="53"/>
      <c r="FOP9" s="54"/>
      <c r="FOS9" s="51"/>
      <c r="FOT9" s="52"/>
      <c r="FOW9" s="53"/>
      <c r="FOX9" s="54"/>
      <c r="FPA9" s="51"/>
      <c r="FPB9" s="52"/>
      <c r="FPE9" s="53"/>
      <c r="FPF9" s="54"/>
      <c r="FPI9" s="51"/>
      <c r="FPJ9" s="52"/>
      <c r="FPM9" s="53"/>
      <c r="FPN9" s="54"/>
      <c r="FPQ9" s="51"/>
      <c r="FPR9" s="52"/>
      <c r="FPU9" s="53"/>
      <c r="FPV9" s="54"/>
      <c r="FPY9" s="51"/>
      <c r="FPZ9" s="52"/>
      <c r="FQC9" s="53"/>
      <c r="FQD9" s="54"/>
      <c r="FQG9" s="51"/>
      <c r="FQH9" s="52"/>
      <c r="FQK9" s="53"/>
      <c r="FQL9" s="54"/>
      <c r="FQO9" s="51"/>
      <c r="FQP9" s="52"/>
      <c r="FQS9" s="53"/>
      <c r="FQT9" s="54"/>
      <c r="FQW9" s="51"/>
      <c r="FQX9" s="52"/>
      <c r="FRA9" s="53"/>
      <c r="FRB9" s="54"/>
      <c r="FRE9" s="51"/>
      <c r="FRF9" s="52"/>
      <c r="FRI9" s="53"/>
      <c r="FRJ9" s="54"/>
      <c r="FRM9" s="51"/>
      <c r="FRN9" s="52"/>
      <c r="FRQ9" s="53"/>
      <c r="FRR9" s="54"/>
      <c r="FRU9" s="51"/>
      <c r="FRV9" s="52"/>
      <c r="FRY9" s="53"/>
      <c r="FRZ9" s="54"/>
      <c r="FSC9" s="51"/>
      <c r="FSD9" s="52"/>
      <c r="FSG9" s="53"/>
      <c r="FSH9" s="54"/>
      <c r="FSK9" s="51"/>
      <c r="FSL9" s="52"/>
      <c r="FSO9" s="53"/>
      <c r="FSP9" s="54"/>
      <c r="FSS9" s="51"/>
      <c r="FST9" s="52"/>
      <c r="FSW9" s="53"/>
      <c r="FSX9" s="54"/>
      <c r="FTA9" s="51"/>
      <c r="FTB9" s="52"/>
      <c r="FTE9" s="53"/>
      <c r="FTF9" s="54"/>
      <c r="FTI9" s="51"/>
      <c r="FTJ9" s="52"/>
      <c r="FTM9" s="53"/>
      <c r="FTN9" s="54"/>
      <c r="FTQ9" s="51"/>
      <c r="FTR9" s="52"/>
      <c r="FTU9" s="53"/>
      <c r="FTV9" s="54"/>
      <c r="FTY9" s="51"/>
      <c r="FTZ9" s="52"/>
      <c r="FUC9" s="53"/>
      <c r="FUD9" s="54"/>
      <c r="FUG9" s="51"/>
      <c r="FUH9" s="52"/>
      <c r="FUK9" s="53"/>
      <c r="FUL9" s="54"/>
      <c r="FUO9" s="51"/>
      <c r="FUP9" s="52"/>
      <c r="FUS9" s="53"/>
      <c r="FUT9" s="54"/>
      <c r="FUW9" s="51"/>
      <c r="FUX9" s="52"/>
      <c r="FVA9" s="53"/>
      <c r="FVB9" s="54"/>
      <c r="FVE9" s="51"/>
      <c r="FVF9" s="52"/>
      <c r="FVI9" s="53"/>
      <c r="FVJ9" s="54"/>
      <c r="FVM9" s="51"/>
      <c r="FVN9" s="52"/>
      <c r="FVQ9" s="53"/>
      <c r="FVR9" s="54"/>
      <c r="FVU9" s="51"/>
      <c r="FVV9" s="52"/>
      <c r="FVY9" s="53"/>
      <c r="FVZ9" s="54"/>
      <c r="FWC9" s="51"/>
      <c r="FWD9" s="52"/>
      <c r="FWG9" s="53"/>
      <c r="FWH9" s="54"/>
      <c r="FWK9" s="51"/>
      <c r="FWL9" s="52"/>
      <c r="FWO9" s="53"/>
      <c r="FWP9" s="54"/>
      <c r="FWS9" s="51"/>
      <c r="FWT9" s="52"/>
      <c r="FWW9" s="53"/>
      <c r="FWX9" s="54"/>
      <c r="FXA9" s="51"/>
      <c r="FXB9" s="52"/>
      <c r="FXE9" s="53"/>
      <c r="FXF9" s="54"/>
      <c r="FXI9" s="51"/>
      <c r="FXJ9" s="52"/>
      <c r="FXM9" s="53"/>
      <c r="FXN9" s="54"/>
      <c r="FXQ9" s="51"/>
      <c r="FXR9" s="52"/>
      <c r="FXU9" s="53"/>
      <c r="FXV9" s="54"/>
      <c r="FXY9" s="51"/>
      <c r="FXZ9" s="52"/>
      <c r="FYC9" s="53"/>
      <c r="FYD9" s="54"/>
      <c r="FYG9" s="51"/>
      <c r="FYH9" s="52"/>
      <c r="FYK9" s="53"/>
      <c r="FYL9" s="54"/>
      <c r="FYO9" s="51"/>
      <c r="FYP9" s="52"/>
      <c r="FYS9" s="53"/>
      <c r="FYT9" s="54"/>
      <c r="FYW9" s="51"/>
      <c r="FYX9" s="52"/>
      <c r="FZA9" s="53"/>
      <c r="FZB9" s="54"/>
      <c r="FZE9" s="51"/>
      <c r="FZF9" s="52"/>
      <c r="FZI9" s="53"/>
      <c r="FZJ9" s="54"/>
      <c r="FZM9" s="51"/>
      <c r="FZN9" s="52"/>
      <c r="FZQ9" s="53"/>
      <c r="FZR9" s="54"/>
      <c r="FZU9" s="51"/>
      <c r="FZV9" s="52"/>
      <c r="FZY9" s="53"/>
      <c r="FZZ9" s="54"/>
      <c r="GAC9" s="51"/>
      <c r="GAD9" s="52"/>
      <c r="GAG9" s="53"/>
      <c r="GAH9" s="54"/>
      <c r="GAK9" s="51"/>
      <c r="GAL9" s="52"/>
      <c r="GAO9" s="53"/>
      <c r="GAP9" s="54"/>
      <c r="GAS9" s="51"/>
      <c r="GAT9" s="52"/>
      <c r="GAW9" s="53"/>
      <c r="GAX9" s="54"/>
      <c r="GBA9" s="51"/>
      <c r="GBB9" s="52"/>
      <c r="GBE9" s="53"/>
      <c r="GBF9" s="54"/>
      <c r="GBI9" s="51"/>
      <c r="GBJ9" s="52"/>
      <c r="GBM9" s="53"/>
      <c r="GBN9" s="54"/>
      <c r="GBQ9" s="51"/>
      <c r="GBR9" s="52"/>
      <c r="GBU9" s="53"/>
      <c r="GBV9" s="54"/>
      <c r="GBY9" s="51"/>
      <c r="GBZ9" s="52"/>
      <c r="GCC9" s="53"/>
      <c r="GCD9" s="54"/>
      <c r="GCG9" s="51"/>
      <c r="GCH9" s="52"/>
      <c r="GCK9" s="53"/>
      <c r="GCL9" s="54"/>
      <c r="GCO9" s="51"/>
      <c r="GCP9" s="52"/>
      <c r="GCS9" s="53"/>
      <c r="GCT9" s="54"/>
      <c r="GCW9" s="51"/>
      <c r="GCX9" s="52"/>
      <c r="GDA9" s="53"/>
      <c r="GDB9" s="54"/>
      <c r="GDE9" s="51"/>
      <c r="GDF9" s="52"/>
      <c r="GDI9" s="53"/>
      <c r="GDJ9" s="54"/>
      <c r="GDM9" s="51"/>
      <c r="GDN9" s="52"/>
      <c r="GDQ9" s="53"/>
      <c r="GDR9" s="54"/>
      <c r="GDU9" s="51"/>
      <c r="GDV9" s="52"/>
      <c r="GDY9" s="53"/>
      <c r="GDZ9" s="54"/>
      <c r="GEC9" s="51"/>
      <c r="GED9" s="52"/>
      <c r="GEG9" s="53"/>
      <c r="GEH9" s="54"/>
      <c r="GEK9" s="51"/>
      <c r="GEL9" s="52"/>
      <c r="GEO9" s="53"/>
      <c r="GEP9" s="54"/>
      <c r="GES9" s="51"/>
      <c r="GET9" s="52"/>
      <c r="GEW9" s="53"/>
      <c r="GEX9" s="54"/>
      <c r="GFA9" s="51"/>
      <c r="GFB9" s="52"/>
      <c r="GFE9" s="53"/>
      <c r="GFF9" s="54"/>
      <c r="GFI9" s="51"/>
      <c r="GFJ9" s="52"/>
      <c r="GFM9" s="53"/>
      <c r="GFN9" s="54"/>
      <c r="GFQ9" s="51"/>
      <c r="GFR9" s="52"/>
      <c r="GFU9" s="53"/>
      <c r="GFV9" s="54"/>
      <c r="GFY9" s="51"/>
      <c r="GFZ9" s="52"/>
      <c r="GGC9" s="53"/>
      <c r="GGD9" s="54"/>
      <c r="GGG9" s="51"/>
      <c r="GGH9" s="52"/>
      <c r="GGK9" s="53"/>
      <c r="GGL9" s="54"/>
      <c r="GGO9" s="51"/>
      <c r="GGP9" s="52"/>
      <c r="GGS9" s="53"/>
      <c r="GGT9" s="54"/>
      <c r="GGW9" s="51"/>
      <c r="GGX9" s="52"/>
      <c r="GHA9" s="53"/>
      <c r="GHB9" s="54"/>
      <c r="GHE9" s="51"/>
      <c r="GHF9" s="52"/>
      <c r="GHI9" s="53"/>
      <c r="GHJ9" s="54"/>
      <c r="GHM9" s="51"/>
      <c r="GHN9" s="52"/>
      <c r="GHQ9" s="53"/>
      <c r="GHR9" s="54"/>
      <c r="GHU9" s="51"/>
      <c r="GHV9" s="52"/>
      <c r="GHY9" s="53"/>
      <c r="GHZ9" s="54"/>
      <c r="GIC9" s="51"/>
      <c r="GID9" s="52"/>
      <c r="GIG9" s="53"/>
      <c r="GIH9" s="54"/>
      <c r="GIK9" s="51"/>
      <c r="GIL9" s="52"/>
      <c r="GIO9" s="53"/>
      <c r="GIP9" s="54"/>
      <c r="GIS9" s="51"/>
      <c r="GIT9" s="52"/>
      <c r="GIW9" s="53"/>
      <c r="GIX9" s="54"/>
      <c r="GJA9" s="51"/>
      <c r="GJB9" s="52"/>
      <c r="GJE9" s="53"/>
      <c r="GJF9" s="54"/>
      <c r="GJI9" s="51"/>
      <c r="GJJ9" s="52"/>
      <c r="GJM9" s="53"/>
      <c r="GJN9" s="54"/>
      <c r="GJQ9" s="51"/>
      <c r="GJR9" s="52"/>
      <c r="GJU9" s="53"/>
      <c r="GJV9" s="54"/>
      <c r="GJY9" s="51"/>
      <c r="GJZ9" s="52"/>
      <c r="GKC9" s="53"/>
      <c r="GKD9" s="54"/>
      <c r="GKG9" s="51"/>
      <c r="GKH9" s="52"/>
      <c r="GKK9" s="53"/>
      <c r="GKL9" s="54"/>
      <c r="GKO9" s="51"/>
      <c r="GKP9" s="52"/>
      <c r="GKS9" s="53"/>
      <c r="GKT9" s="54"/>
      <c r="GKW9" s="51"/>
      <c r="GKX9" s="52"/>
      <c r="GLA9" s="53"/>
      <c r="GLB9" s="54"/>
      <c r="GLE9" s="51"/>
      <c r="GLF9" s="52"/>
      <c r="GLI9" s="53"/>
      <c r="GLJ9" s="54"/>
      <c r="GLM9" s="51"/>
      <c r="GLN9" s="52"/>
      <c r="GLQ9" s="53"/>
      <c r="GLR9" s="54"/>
      <c r="GLU9" s="51"/>
      <c r="GLV9" s="52"/>
      <c r="GLY9" s="53"/>
      <c r="GLZ9" s="54"/>
      <c r="GMC9" s="51"/>
      <c r="GMD9" s="52"/>
      <c r="GMG9" s="53"/>
      <c r="GMH9" s="54"/>
      <c r="GMK9" s="51"/>
      <c r="GML9" s="52"/>
      <c r="GMO9" s="53"/>
      <c r="GMP9" s="54"/>
      <c r="GMS9" s="51"/>
      <c r="GMT9" s="52"/>
      <c r="GMW9" s="53"/>
      <c r="GMX9" s="54"/>
      <c r="GNA9" s="51"/>
      <c r="GNB9" s="52"/>
      <c r="GNE9" s="53"/>
      <c r="GNF9" s="54"/>
      <c r="GNI9" s="51"/>
      <c r="GNJ9" s="52"/>
      <c r="GNM9" s="53"/>
      <c r="GNN9" s="54"/>
      <c r="GNQ9" s="51"/>
      <c r="GNR9" s="52"/>
      <c r="GNU9" s="53"/>
      <c r="GNV9" s="54"/>
      <c r="GNY9" s="51"/>
      <c r="GNZ9" s="52"/>
      <c r="GOC9" s="53"/>
      <c r="GOD9" s="54"/>
      <c r="GOG9" s="51"/>
      <c r="GOH9" s="52"/>
      <c r="GOK9" s="53"/>
      <c r="GOL9" s="54"/>
      <c r="GOO9" s="51"/>
      <c r="GOP9" s="52"/>
      <c r="GOS9" s="53"/>
      <c r="GOT9" s="54"/>
      <c r="GOW9" s="51"/>
      <c r="GOX9" s="52"/>
      <c r="GPA9" s="53"/>
      <c r="GPB9" s="54"/>
      <c r="GPE9" s="51"/>
      <c r="GPF9" s="52"/>
      <c r="GPI9" s="53"/>
      <c r="GPJ9" s="54"/>
      <c r="GPM9" s="51"/>
      <c r="GPN9" s="52"/>
      <c r="GPQ9" s="53"/>
      <c r="GPR9" s="54"/>
      <c r="GPU9" s="51"/>
      <c r="GPV9" s="52"/>
      <c r="GPY9" s="53"/>
      <c r="GPZ9" s="54"/>
      <c r="GQC9" s="51"/>
      <c r="GQD9" s="52"/>
      <c r="GQG9" s="53"/>
      <c r="GQH9" s="54"/>
      <c r="GQK9" s="51"/>
      <c r="GQL9" s="52"/>
      <c r="GQO9" s="53"/>
      <c r="GQP9" s="54"/>
      <c r="GQS9" s="51"/>
      <c r="GQT9" s="52"/>
      <c r="GQW9" s="53"/>
      <c r="GQX9" s="54"/>
      <c r="GRA9" s="51"/>
      <c r="GRB9" s="52"/>
      <c r="GRE9" s="53"/>
      <c r="GRF9" s="54"/>
      <c r="GRI9" s="51"/>
      <c r="GRJ9" s="52"/>
      <c r="GRM9" s="53"/>
      <c r="GRN9" s="54"/>
      <c r="GRQ9" s="51"/>
      <c r="GRR9" s="52"/>
      <c r="GRU9" s="53"/>
      <c r="GRV9" s="54"/>
      <c r="GRY9" s="51"/>
      <c r="GRZ9" s="52"/>
      <c r="GSC9" s="53"/>
      <c r="GSD9" s="54"/>
      <c r="GSG9" s="51"/>
      <c r="GSH9" s="52"/>
      <c r="GSK9" s="53"/>
      <c r="GSL9" s="54"/>
      <c r="GSO9" s="51"/>
      <c r="GSP9" s="52"/>
      <c r="GSS9" s="53"/>
      <c r="GST9" s="54"/>
      <c r="GSW9" s="51"/>
      <c r="GSX9" s="52"/>
      <c r="GTA9" s="53"/>
      <c r="GTB9" s="54"/>
      <c r="GTE9" s="51"/>
      <c r="GTF9" s="52"/>
      <c r="GTI9" s="53"/>
      <c r="GTJ9" s="54"/>
      <c r="GTM9" s="51"/>
      <c r="GTN9" s="52"/>
      <c r="GTQ9" s="53"/>
      <c r="GTR9" s="54"/>
      <c r="GTU9" s="51"/>
      <c r="GTV9" s="52"/>
      <c r="GTY9" s="53"/>
      <c r="GTZ9" s="54"/>
      <c r="GUC9" s="51"/>
      <c r="GUD9" s="52"/>
      <c r="GUG9" s="53"/>
      <c r="GUH9" s="54"/>
      <c r="GUK9" s="51"/>
      <c r="GUL9" s="52"/>
      <c r="GUO9" s="53"/>
      <c r="GUP9" s="54"/>
      <c r="GUS9" s="51"/>
      <c r="GUT9" s="52"/>
      <c r="GUW9" s="53"/>
      <c r="GUX9" s="54"/>
      <c r="GVA9" s="51"/>
      <c r="GVB9" s="52"/>
      <c r="GVE9" s="53"/>
      <c r="GVF9" s="54"/>
      <c r="GVI9" s="51"/>
      <c r="GVJ9" s="52"/>
      <c r="GVM9" s="53"/>
      <c r="GVN9" s="54"/>
      <c r="GVQ9" s="51"/>
      <c r="GVR9" s="52"/>
      <c r="GVU9" s="53"/>
      <c r="GVV9" s="54"/>
      <c r="GVY9" s="51"/>
      <c r="GVZ9" s="52"/>
      <c r="GWC9" s="53"/>
      <c r="GWD9" s="54"/>
      <c r="GWG9" s="51"/>
      <c r="GWH9" s="52"/>
      <c r="GWK9" s="53"/>
      <c r="GWL9" s="54"/>
      <c r="GWO9" s="51"/>
      <c r="GWP9" s="52"/>
      <c r="GWS9" s="53"/>
      <c r="GWT9" s="54"/>
      <c r="GWW9" s="51"/>
      <c r="GWX9" s="52"/>
      <c r="GXA9" s="53"/>
      <c r="GXB9" s="54"/>
      <c r="GXE9" s="51"/>
      <c r="GXF9" s="52"/>
      <c r="GXI9" s="53"/>
      <c r="GXJ9" s="54"/>
      <c r="GXM9" s="51"/>
      <c r="GXN9" s="52"/>
      <c r="GXQ9" s="53"/>
      <c r="GXR9" s="54"/>
      <c r="GXU9" s="51"/>
      <c r="GXV9" s="52"/>
      <c r="GXY9" s="53"/>
      <c r="GXZ9" s="54"/>
      <c r="GYC9" s="51"/>
      <c r="GYD9" s="52"/>
      <c r="GYG9" s="53"/>
      <c r="GYH9" s="54"/>
      <c r="GYK9" s="51"/>
      <c r="GYL9" s="52"/>
      <c r="GYO9" s="53"/>
      <c r="GYP9" s="54"/>
      <c r="GYS9" s="51"/>
      <c r="GYT9" s="52"/>
      <c r="GYW9" s="53"/>
      <c r="GYX9" s="54"/>
      <c r="GZA9" s="51"/>
      <c r="GZB9" s="52"/>
      <c r="GZE9" s="53"/>
      <c r="GZF9" s="54"/>
      <c r="GZI9" s="51"/>
      <c r="GZJ9" s="52"/>
      <c r="GZM9" s="53"/>
      <c r="GZN9" s="54"/>
      <c r="GZQ9" s="51"/>
      <c r="GZR9" s="52"/>
      <c r="GZU9" s="53"/>
      <c r="GZV9" s="54"/>
      <c r="GZY9" s="51"/>
      <c r="GZZ9" s="52"/>
      <c r="HAC9" s="53"/>
      <c r="HAD9" s="54"/>
      <c r="HAG9" s="51"/>
      <c r="HAH9" s="52"/>
      <c r="HAK9" s="53"/>
      <c r="HAL9" s="54"/>
      <c r="HAO9" s="51"/>
      <c r="HAP9" s="52"/>
      <c r="HAS9" s="53"/>
      <c r="HAT9" s="54"/>
      <c r="HAW9" s="51"/>
      <c r="HAX9" s="52"/>
      <c r="HBA9" s="53"/>
      <c r="HBB9" s="54"/>
      <c r="HBE9" s="51"/>
      <c r="HBF9" s="52"/>
      <c r="HBI9" s="53"/>
      <c r="HBJ9" s="54"/>
      <c r="HBM9" s="51"/>
      <c r="HBN9" s="52"/>
      <c r="HBQ9" s="53"/>
      <c r="HBR9" s="54"/>
      <c r="HBU9" s="51"/>
      <c r="HBV9" s="52"/>
      <c r="HBY9" s="53"/>
      <c r="HBZ9" s="54"/>
      <c r="HCC9" s="51"/>
      <c r="HCD9" s="52"/>
      <c r="HCG9" s="53"/>
      <c r="HCH9" s="54"/>
      <c r="HCK9" s="51"/>
      <c r="HCL9" s="52"/>
      <c r="HCO9" s="53"/>
      <c r="HCP9" s="54"/>
      <c r="HCS9" s="51"/>
      <c r="HCT9" s="52"/>
      <c r="HCW9" s="53"/>
      <c r="HCX9" s="54"/>
      <c r="HDA9" s="51"/>
      <c r="HDB9" s="52"/>
      <c r="HDE9" s="53"/>
      <c r="HDF9" s="54"/>
      <c r="HDI9" s="51"/>
      <c r="HDJ9" s="52"/>
      <c r="HDM9" s="53"/>
      <c r="HDN9" s="54"/>
      <c r="HDQ9" s="51"/>
      <c r="HDR9" s="52"/>
      <c r="HDU9" s="53"/>
      <c r="HDV9" s="54"/>
      <c r="HDY9" s="51"/>
      <c r="HDZ9" s="52"/>
      <c r="HEC9" s="53"/>
      <c r="HED9" s="54"/>
      <c r="HEG9" s="51"/>
      <c r="HEH9" s="52"/>
      <c r="HEK9" s="53"/>
      <c r="HEL9" s="54"/>
      <c r="HEO9" s="51"/>
      <c r="HEP9" s="52"/>
      <c r="HES9" s="53"/>
      <c r="HET9" s="54"/>
      <c r="HEW9" s="51"/>
      <c r="HEX9" s="52"/>
      <c r="HFA9" s="53"/>
      <c r="HFB9" s="54"/>
      <c r="HFE9" s="51"/>
      <c r="HFF9" s="52"/>
      <c r="HFI9" s="53"/>
      <c r="HFJ9" s="54"/>
      <c r="HFM9" s="51"/>
      <c r="HFN9" s="52"/>
      <c r="HFQ9" s="53"/>
      <c r="HFR9" s="54"/>
      <c r="HFU9" s="51"/>
      <c r="HFV9" s="52"/>
      <c r="HFY9" s="53"/>
      <c r="HFZ9" s="54"/>
      <c r="HGC9" s="51"/>
      <c r="HGD9" s="52"/>
      <c r="HGG9" s="53"/>
      <c r="HGH9" s="54"/>
      <c r="HGK9" s="51"/>
      <c r="HGL9" s="52"/>
      <c r="HGO9" s="53"/>
      <c r="HGP9" s="54"/>
      <c r="HGS9" s="51"/>
      <c r="HGT9" s="52"/>
      <c r="HGW9" s="53"/>
      <c r="HGX9" s="54"/>
      <c r="HHA9" s="51"/>
      <c r="HHB9" s="52"/>
      <c r="HHE9" s="53"/>
      <c r="HHF9" s="54"/>
      <c r="HHI9" s="51"/>
      <c r="HHJ9" s="52"/>
      <c r="HHM9" s="53"/>
      <c r="HHN9" s="54"/>
      <c r="HHQ9" s="51"/>
      <c r="HHR9" s="52"/>
      <c r="HHU9" s="53"/>
      <c r="HHV9" s="54"/>
      <c r="HHY9" s="51"/>
      <c r="HHZ9" s="52"/>
      <c r="HIC9" s="53"/>
      <c r="HID9" s="54"/>
      <c r="HIG9" s="51"/>
      <c r="HIH9" s="52"/>
      <c r="HIK9" s="53"/>
      <c r="HIL9" s="54"/>
      <c r="HIO9" s="51"/>
      <c r="HIP9" s="52"/>
      <c r="HIS9" s="53"/>
      <c r="HIT9" s="54"/>
      <c r="HIW9" s="51"/>
      <c r="HIX9" s="52"/>
      <c r="HJA9" s="53"/>
      <c r="HJB9" s="54"/>
      <c r="HJE9" s="51"/>
      <c r="HJF9" s="52"/>
      <c r="HJI9" s="53"/>
      <c r="HJJ9" s="54"/>
      <c r="HJM9" s="51"/>
      <c r="HJN9" s="52"/>
      <c r="HJQ9" s="53"/>
      <c r="HJR9" s="54"/>
      <c r="HJU9" s="51"/>
      <c r="HJV9" s="52"/>
      <c r="HJY9" s="53"/>
      <c r="HJZ9" s="54"/>
      <c r="HKC9" s="51"/>
      <c r="HKD9" s="52"/>
      <c r="HKG9" s="53"/>
      <c r="HKH9" s="54"/>
      <c r="HKK9" s="51"/>
      <c r="HKL9" s="52"/>
      <c r="HKO9" s="53"/>
      <c r="HKP9" s="54"/>
      <c r="HKS9" s="51"/>
      <c r="HKT9" s="52"/>
      <c r="HKW9" s="53"/>
      <c r="HKX9" s="54"/>
      <c r="HLA9" s="51"/>
      <c r="HLB9" s="52"/>
      <c r="HLE9" s="53"/>
      <c r="HLF9" s="54"/>
      <c r="HLI9" s="51"/>
      <c r="HLJ9" s="52"/>
      <c r="HLM9" s="53"/>
      <c r="HLN9" s="54"/>
      <c r="HLQ9" s="51"/>
      <c r="HLR9" s="52"/>
      <c r="HLU9" s="53"/>
      <c r="HLV9" s="54"/>
      <c r="HLY9" s="51"/>
      <c r="HLZ9" s="52"/>
      <c r="HMC9" s="53"/>
      <c r="HMD9" s="54"/>
      <c r="HMG9" s="51"/>
      <c r="HMH9" s="52"/>
      <c r="HMK9" s="53"/>
      <c r="HML9" s="54"/>
      <c r="HMO9" s="51"/>
      <c r="HMP9" s="52"/>
      <c r="HMS9" s="53"/>
      <c r="HMT9" s="54"/>
      <c r="HMW9" s="51"/>
      <c r="HMX9" s="52"/>
      <c r="HNA9" s="53"/>
      <c r="HNB9" s="54"/>
      <c r="HNE9" s="51"/>
      <c r="HNF9" s="52"/>
      <c r="HNI9" s="53"/>
      <c r="HNJ9" s="54"/>
      <c r="HNM9" s="51"/>
      <c r="HNN9" s="52"/>
      <c r="HNQ9" s="53"/>
      <c r="HNR9" s="54"/>
      <c r="HNU9" s="51"/>
      <c r="HNV9" s="52"/>
      <c r="HNY9" s="53"/>
      <c r="HNZ9" s="54"/>
      <c r="HOC9" s="51"/>
      <c r="HOD9" s="52"/>
      <c r="HOG9" s="53"/>
      <c r="HOH9" s="54"/>
      <c r="HOK9" s="51"/>
      <c r="HOL9" s="52"/>
      <c r="HOO9" s="53"/>
      <c r="HOP9" s="54"/>
      <c r="HOS9" s="51"/>
      <c r="HOT9" s="52"/>
      <c r="HOW9" s="53"/>
      <c r="HOX9" s="54"/>
      <c r="HPA9" s="51"/>
      <c r="HPB9" s="52"/>
      <c r="HPE9" s="53"/>
      <c r="HPF9" s="54"/>
      <c r="HPI9" s="51"/>
      <c r="HPJ9" s="52"/>
      <c r="HPM9" s="53"/>
      <c r="HPN9" s="54"/>
      <c r="HPQ9" s="51"/>
      <c r="HPR9" s="52"/>
      <c r="HPU9" s="53"/>
      <c r="HPV9" s="54"/>
      <c r="HPY9" s="51"/>
      <c r="HPZ9" s="52"/>
      <c r="HQC9" s="53"/>
      <c r="HQD9" s="54"/>
      <c r="HQG9" s="51"/>
      <c r="HQH9" s="52"/>
      <c r="HQK9" s="53"/>
      <c r="HQL9" s="54"/>
      <c r="HQO9" s="51"/>
      <c r="HQP9" s="52"/>
      <c r="HQS9" s="53"/>
      <c r="HQT9" s="54"/>
      <c r="HQW9" s="51"/>
      <c r="HQX9" s="52"/>
      <c r="HRA9" s="53"/>
      <c r="HRB9" s="54"/>
      <c r="HRE9" s="51"/>
      <c r="HRF9" s="52"/>
      <c r="HRI9" s="53"/>
      <c r="HRJ9" s="54"/>
      <c r="HRM9" s="51"/>
      <c r="HRN9" s="52"/>
      <c r="HRQ9" s="53"/>
      <c r="HRR9" s="54"/>
      <c r="HRU9" s="51"/>
      <c r="HRV9" s="52"/>
      <c r="HRY9" s="53"/>
      <c r="HRZ9" s="54"/>
      <c r="HSC9" s="51"/>
      <c r="HSD9" s="52"/>
      <c r="HSG9" s="53"/>
      <c r="HSH9" s="54"/>
      <c r="HSK9" s="51"/>
      <c r="HSL9" s="52"/>
      <c r="HSO9" s="53"/>
      <c r="HSP9" s="54"/>
      <c r="HSS9" s="51"/>
      <c r="HST9" s="52"/>
      <c r="HSW9" s="53"/>
      <c r="HSX9" s="54"/>
      <c r="HTA9" s="51"/>
      <c r="HTB9" s="52"/>
      <c r="HTE9" s="53"/>
      <c r="HTF9" s="54"/>
      <c r="HTI9" s="51"/>
      <c r="HTJ9" s="52"/>
      <c r="HTM9" s="53"/>
      <c r="HTN9" s="54"/>
      <c r="HTQ9" s="51"/>
      <c r="HTR9" s="52"/>
      <c r="HTU9" s="53"/>
      <c r="HTV9" s="54"/>
      <c r="HTY9" s="51"/>
      <c r="HTZ9" s="52"/>
      <c r="HUC9" s="53"/>
      <c r="HUD9" s="54"/>
      <c r="HUG9" s="51"/>
      <c r="HUH9" s="52"/>
      <c r="HUK9" s="53"/>
      <c r="HUL9" s="54"/>
      <c r="HUO9" s="51"/>
      <c r="HUP9" s="52"/>
      <c r="HUS9" s="53"/>
      <c r="HUT9" s="54"/>
      <c r="HUW9" s="51"/>
      <c r="HUX9" s="52"/>
      <c r="HVA9" s="53"/>
      <c r="HVB9" s="54"/>
      <c r="HVE9" s="51"/>
      <c r="HVF9" s="52"/>
      <c r="HVI9" s="53"/>
      <c r="HVJ9" s="54"/>
      <c r="HVM9" s="51"/>
      <c r="HVN9" s="52"/>
      <c r="HVQ9" s="53"/>
      <c r="HVR9" s="54"/>
      <c r="HVU9" s="51"/>
      <c r="HVV9" s="52"/>
      <c r="HVY9" s="53"/>
      <c r="HVZ9" s="54"/>
      <c r="HWC9" s="51"/>
      <c r="HWD9" s="52"/>
      <c r="HWG9" s="53"/>
      <c r="HWH9" s="54"/>
      <c r="HWK9" s="51"/>
      <c r="HWL9" s="52"/>
      <c r="HWO9" s="53"/>
      <c r="HWP9" s="54"/>
      <c r="HWS9" s="51"/>
      <c r="HWT9" s="52"/>
      <c r="HWW9" s="53"/>
      <c r="HWX9" s="54"/>
      <c r="HXA9" s="51"/>
      <c r="HXB9" s="52"/>
      <c r="HXE9" s="53"/>
      <c r="HXF9" s="54"/>
      <c r="HXI9" s="51"/>
      <c r="HXJ9" s="52"/>
      <c r="HXM9" s="53"/>
      <c r="HXN9" s="54"/>
      <c r="HXQ9" s="51"/>
      <c r="HXR9" s="52"/>
      <c r="HXU9" s="53"/>
      <c r="HXV9" s="54"/>
      <c r="HXY9" s="51"/>
      <c r="HXZ9" s="52"/>
      <c r="HYC9" s="53"/>
      <c r="HYD9" s="54"/>
      <c r="HYG9" s="51"/>
      <c r="HYH9" s="52"/>
      <c r="HYK9" s="53"/>
      <c r="HYL9" s="54"/>
      <c r="HYO9" s="51"/>
      <c r="HYP9" s="52"/>
      <c r="HYS9" s="53"/>
      <c r="HYT9" s="54"/>
      <c r="HYW9" s="51"/>
      <c r="HYX9" s="52"/>
      <c r="HZA9" s="53"/>
      <c r="HZB9" s="54"/>
      <c r="HZE9" s="51"/>
      <c r="HZF9" s="52"/>
      <c r="HZI9" s="53"/>
      <c r="HZJ9" s="54"/>
      <c r="HZM9" s="51"/>
      <c r="HZN9" s="52"/>
      <c r="HZQ9" s="53"/>
      <c r="HZR9" s="54"/>
      <c r="HZU9" s="51"/>
      <c r="HZV9" s="52"/>
      <c r="HZY9" s="53"/>
      <c r="HZZ9" s="54"/>
      <c r="IAC9" s="51"/>
      <c r="IAD9" s="52"/>
      <c r="IAG9" s="53"/>
      <c r="IAH9" s="54"/>
      <c r="IAK9" s="51"/>
      <c r="IAL9" s="52"/>
      <c r="IAO9" s="53"/>
      <c r="IAP9" s="54"/>
      <c r="IAS9" s="51"/>
      <c r="IAT9" s="52"/>
      <c r="IAW9" s="53"/>
      <c r="IAX9" s="54"/>
      <c r="IBA9" s="51"/>
      <c r="IBB9" s="52"/>
      <c r="IBE9" s="53"/>
      <c r="IBF9" s="54"/>
      <c r="IBI9" s="51"/>
      <c r="IBJ9" s="52"/>
      <c r="IBM9" s="53"/>
      <c r="IBN9" s="54"/>
      <c r="IBQ9" s="51"/>
      <c r="IBR9" s="52"/>
      <c r="IBU9" s="53"/>
      <c r="IBV9" s="54"/>
      <c r="IBY9" s="51"/>
      <c r="IBZ9" s="52"/>
      <c r="ICC9" s="53"/>
      <c r="ICD9" s="54"/>
      <c r="ICG9" s="51"/>
      <c r="ICH9" s="52"/>
      <c r="ICK9" s="53"/>
      <c r="ICL9" s="54"/>
      <c r="ICO9" s="51"/>
      <c r="ICP9" s="52"/>
      <c r="ICS9" s="53"/>
      <c r="ICT9" s="54"/>
      <c r="ICW9" s="51"/>
      <c r="ICX9" s="52"/>
      <c r="IDA9" s="53"/>
      <c r="IDB9" s="54"/>
      <c r="IDE9" s="51"/>
      <c r="IDF9" s="52"/>
      <c r="IDI9" s="53"/>
      <c r="IDJ9" s="54"/>
      <c r="IDM9" s="51"/>
      <c r="IDN9" s="52"/>
      <c r="IDQ9" s="53"/>
      <c r="IDR9" s="54"/>
      <c r="IDU9" s="51"/>
      <c r="IDV9" s="52"/>
      <c r="IDY9" s="53"/>
      <c r="IDZ9" s="54"/>
      <c r="IEC9" s="51"/>
      <c r="IED9" s="52"/>
      <c r="IEG9" s="53"/>
      <c r="IEH9" s="54"/>
      <c r="IEK9" s="51"/>
      <c r="IEL9" s="52"/>
      <c r="IEO9" s="53"/>
      <c r="IEP9" s="54"/>
      <c r="IES9" s="51"/>
      <c r="IET9" s="52"/>
      <c r="IEW9" s="53"/>
      <c r="IEX9" s="54"/>
      <c r="IFA9" s="51"/>
      <c r="IFB9" s="52"/>
      <c r="IFE9" s="53"/>
      <c r="IFF9" s="54"/>
      <c r="IFI9" s="51"/>
      <c r="IFJ9" s="52"/>
      <c r="IFM9" s="53"/>
      <c r="IFN9" s="54"/>
      <c r="IFQ9" s="51"/>
      <c r="IFR9" s="52"/>
      <c r="IFU9" s="53"/>
      <c r="IFV9" s="54"/>
      <c r="IFY9" s="51"/>
      <c r="IFZ9" s="52"/>
      <c r="IGC9" s="53"/>
      <c r="IGD9" s="54"/>
      <c r="IGG9" s="51"/>
      <c r="IGH9" s="52"/>
      <c r="IGK9" s="53"/>
      <c r="IGL9" s="54"/>
      <c r="IGO9" s="51"/>
      <c r="IGP9" s="52"/>
      <c r="IGS9" s="53"/>
      <c r="IGT9" s="54"/>
      <c r="IGW9" s="51"/>
      <c r="IGX9" s="52"/>
      <c r="IHA9" s="53"/>
      <c r="IHB9" s="54"/>
      <c r="IHE9" s="51"/>
      <c r="IHF9" s="52"/>
      <c r="IHI9" s="53"/>
      <c r="IHJ9" s="54"/>
      <c r="IHM9" s="51"/>
      <c r="IHN9" s="52"/>
      <c r="IHQ9" s="53"/>
      <c r="IHR9" s="54"/>
      <c r="IHU9" s="51"/>
      <c r="IHV9" s="52"/>
      <c r="IHY9" s="53"/>
      <c r="IHZ9" s="54"/>
      <c r="IIC9" s="51"/>
      <c r="IID9" s="52"/>
      <c r="IIG9" s="53"/>
      <c r="IIH9" s="54"/>
      <c r="IIK9" s="51"/>
      <c r="IIL9" s="52"/>
      <c r="IIO9" s="53"/>
      <c r="IIP9" s="54"/>
      <c r="IIS9" s="51"/>
      <c r="IIT9" s="52"/>
      <c r="IIW9" s="53"/>
      <c r="IIX9" s="54"/>
      <c r="IJA9" s="51"/>
      <c r="IJB9" s="52"/>
      <c r="IJE9" s="53"/>
      <c r="IJF9" s="54"/>
      <c r="IJI9" s="51"/>
      <c r="IJJ9" s="52"/>
      <c r="IJM9" s="53"/>
      <c r="IJN9" s="54"/>
      <c r="IJQ9" s="51"/>
      <c r="IJR9" s="52"/>
      <c r="IJU9" s="53"/>
      <c r="IJV9" s="54"/>
      <c r="IJY9" s="51"/>
      <c r="IJZ9" s="52"/>
      <c r="IKC9" s="53"/>
      <c r="IKD9" s="54"/>
      <c r="IKG9" s="51"/>
      <c r="IKH9" s="52"/>
      <c r="IKK9" s="53"/>
      <c r="IKL9" s="54"/>
      <c r="IKO9" s="51"/>
      <c r="IKP9" s="52"/>
      <c r="IKS9" s="53"/>
      <c r="IKT9" s="54"/>
      <c r="IKW9" s="51"/>
      <c r="IKX9" s="52"/>
      <c r="ILA9" s="53"/>
      <c r="ILB9" s="54"/>
      <c r="ILE9" s="51"/>
      <c r="ILF9" s="52"/>
      <c r="ILI9" s="53"/>
      <c r="ILJ9" s="54"/>
      <c r="ILM9" s="51"/>
      <c r="ILN9" s="52"/>
      <c r="ILQ9" s="53"/>
      <c r="ILR9" s="54"/>
      <c r="ILU9" s="51"/>
      <c r="ILV9" s="52"/>
      <c r="ILY9" s="53"/>
      <c r="ILZ9" s="54"/>
      <c r="IMC9" s="51"/>
      <c r="IMD9" s="52"/>
      <c r="IMG9" s="53"/>
      <c r="IMH9" s="54"/>
      <c r="IMK9" s="51"/>
      <c r="IML9" s="52"/>
      <c r="IMO9" s="53"/>
      <c r="IMP9" s="54"/>
      <c r="IMS9" s="51"/>
      <c r="IMT9" s="52"/>
      <c r="IMW9" s="53"/>
      <c r="IMX9" s="54"/>
      <c r="INA9" s="51"/>
      <c r="INB9" s="52"/>
      <c r="INE9" s="53"/>
      <c r="INF9" s="54"/>
      <c r="INI9" s="51"/>
      <c r="INJ9" s="52"/>
      <c r="INM9" s="53"/>
      <c r="INN9" s="54"/>
      <c r="INQ9" s="51"/>
      <c r="INR9" s="52"/>
      <c r="INU9" s="53"/>
      <c r="INV9" s="54"/>
      <c r="INY9" s="51"/>
      <c r="INZ9" s="52"/>
      <c r="IOC9" s="53"/>
      <c r="IOD9" s="54"/>
      <c r="IOG9" s="51"/>
      <c r="IOH9" s="52"/>
      <c r="IOK9" s="53"/>
      <c r="IOL9" s="54"/>
      <c r="IOO9" s="51"/>
      <c r="IOP9" s="52"/>
      <c r="IOS9" s="53"/>
      <c r="IOT9" s="54"/>
      <c r="IOW9" s="51"/>
      <c r="IOX9" s="52"/>
      <c r="IPA9" s="53"/>
      <c r="IPB9" s="54"/>
      <c r="IPE9" s="51"/>
      <c r="IPF9" s="52"/>
      <c r="IPI9" s="53"/>
      <c r="IPJ9" s="54"/>
      <c r="IPM9" s="51"/>
      <c r="IPN9" s="52"/>
      <c r="IPQ9" s="53"/>
      <c r="IPR9" s="54"/>
      <c r="IPU9" s="51"/>
      <c r="IPV9" s="52"/>
      <c r="IPY9" s="53"/>
      <c r="IPZ9" s="54"/>
      <c r="IQC9" s="51"/>
      <c r="IQD9" s="52"/>
      <c r="IQG9" s="53"/>
      <c r="IQH9" s="54"/>
      <c r="IQK9" s="51"/>
      <c r="IQL9" s="52"/>
      <c r="IQO9" s="53"/>
      <c r="IQP9" s="54"/>
      <c r="IQS9" s="51"/>
      <c r="IQT9" s="52"/>
      <c r="IQW9" s="53"/>
      <c r="IQX9" s="54"/>
      <c r="IRA9" s="51"/>
      <c r="IRB9" s="52"/>
      <c r="IRE9" s="53"/>
      <c r="IRF9" s="54"/>
      <c r="IRI9" s="51"/>
      <c r="IRJ9" s="52"/>
      <c r="IRM9" s="53"/>
      <c r="IRN9" s="54"/>
      <c r="IRQ9" s="51"/>
      <c r="IRR9" s="52"/>
      <c r="IRU9" s="53"/>
      <c r="IRV9" s="54"/>
      <c r="IRY9" s="51"/>
      <c r="IRZ9" s="52"/>
      <c r="ISC9" s="53"/>
      <c r="ISD9" s="54"/>
      <c r="ISG9" s="51"/>
      <c r="ISH9" s="52"/>
      <c r="ISK9" s="53"/>
      <c r="ISL9" s="54"/>
      <c r="ISO9" s="51"/>
      <c r="ISP9" s="52"/>
      <c r="ISS9" s="53"/>
      <c r="IST9" s="54"/>
      <c r="ISW9" s="51"/>
      <c r="ISX9" s="52"/>
      <c r="ITA9" s="53"/>
      <c r="ITB9" s="54"/>
      <c r="ITE9" s="51"/>
      <c r="ITF9" s="52"/>
      <c r="ITI9" s="53"/>
      <c r="ITJ9" s="54"/>
      <c r="ITM9" s="51"/>
      <c r="ITN9" s="52"/>
      <c r="ITQ9" s="53"/>
      <c r="ITR9" s="54"/>
      <c r="ITU9" s="51"/>
      <c r="ITV9" s="52"/>
      <c r="ITY9" s="53"/>
      <c r="ITZ9" s="54"/>
      <c r="IUC9" s="51"/>
      <c r="IUD9" s="52"/>
      <c r="IUG9" s="53"/>
      <c r="IUH9" s="54"/>
      <c r="IUK9" s="51"/>
      <c r="IUL9" s="52"/>
      <c r="IUO9" s="53"/>
      <c r="IUP9" s="54"/>
      <c r="IUS9" s="51"/>
      <c r="IUT9" s="52"/>
      <c r="IUW9" s="53"/>
      <c r="IUX9" s="54"/>
      <c r="IVA9" s="51"/>
      <c r="IVB9" s="52"/>
      <c r="IVE9" s="53"/>
      <c r="IVF9" s="54"/>
      <c r="IVI9" s="51"/>
      <c r="IVJ9" s="52"/>
      <c r="IVM9" s="53"/>
      <c r="IVN9" s="54"/>
      <c r="IVQ9" s="51"/>
      <c r="IVR9" s="52"/>
      <c r="IVU9" s="53"/>
      <c r="IVV9" s="54"/>
      <c r="IVY9" s="51"/>
      <c r="IVZ9" s="52"/>
      <c r="IWC9" s="53"/>
      <c r="IWD9" s="54"/>
      <c r="IWG9" s="51"/>
      <c r="IWH9" s="52"/>
      <c r="IWK9" s="53"/>
      <c r="IWL9" s="54"/>
      <c r="IWO9" s="51"/>
      <c r="IWP9" s="52"/>
      <c r="IWS9" s="53"/>
      <c r="IWT9" s="54"/>
      <c r="IWW9" s="51"/>
      <c r="IWX9" s="52"/>
      <c r="IXA9" s="53"/>
      <c r="IXB9" s="54"/>
      <c r="IXE9" s="51"/>
      <c r="IXF9" s="52"/>
      <c r="IXI9" s="53"/>
      <c r="IXJ9" s="54"/>
      <c r="IXM9" s="51"/>
      <c r="IXN9" s="52"/>
      <c r="IXQ9" s="53"/>
      <c r="IXR9" s="54"/>
      <c r="IXU9" s="51"/>
      <c r="IXV9" s="52"/>
      <c r="IXY9" s="53"/>
      <c r="IXZ9" s="54"/>
      <c r="IYC9" s="51"/>
      <c r="IYD9" s="52"/>
      <c r="IYG9" s="53"/>
      <c r="IYH9" s="54"/>
      <c r="IYK9" s="51"/>
      <c r="IYL9" s="52"/>
      <c r="IYO9" s="53"/>
      <c r="IYP9" s="54"/>
      <c r="IYS9" s="51"/>
      <c r="IYT9" s="52"/>
      <c r="IYW9" s="53"/>
      <c r="IYX9" s="54"/>
      <c r="IZA9" s="51"/>
      <c r="IZB9" s="52"/>
      <c r="IZE9" s="53"/>
      <c r="IZF9" s="54"/>
      <c r="IZI9" s="51"/>
      <c r="IZJ9" s="52"/>
      <c r="IZM9" s="53"/>
      <c r="IZN9" s="54"/>
      <c r="IZQ9" s="51"/>
      <c r="IZR9" s="52"/>
      <c r="IZU9" s="53"/>
      <c r="IZV9" s="54"/>
      <c r="IZY9" s="51"/>
      <c r="IZZ9" s="52"/>
      <c r="JAC9" s="53"/>
      <c r="JAD9" s="54"/>
      <c r="JAG9" s="51"/>
      <c r="JAH9" s="52"/>
      <c r="JAK9" s="53"/>
      <c r="JAL9" s="54"/>
      <c r="JAO9" s="51"/>
      <c r="JAP9" s="52"/>
      <c r="JAS9" s="53"/>
      <c r="JAT9" s="54"/>
      <c r="JAW9" s="51"/>
      <c r="JAX9" s="52"/>
      <c r="JBA9" s="53"/>
      <c r="JBB9" s="54"/>
      <c r="JBE9" s="51"/>
      <c r="JBF9" s="52"/>
      <c r="JBI9" s="53"/>
      <c r="JBJ9" s="54"/>
      <c r="JBM9" s="51"/>
      <c r="JBN9" s="52"/>
      <c r="JBQ9" s="53"/>
      <c r="JBR9" s="54"/>
      <c r="JBU9" s="51"/>
      <c r="JBV9" s="52"/>
      <c r="JBY9" s="53"/>
      <c r="JBZ9" s="54"/>
      <c r="JCC9" s="51"/>
      <c r="JCD9" s="52"/>
      <c r="JCG9" s="53"/>
      <c r="JCH9" s="54"/>
      <c r="JCK9" s="51"/>
      <c r="JCL9" s="52"/>
      <c r="JCO9" s="53"/>
      <c r="JCP9" s="54"/>
      <c r="JCS9" s="51"/>
      <c r="JCT9" s="52"/>
      <c r="JCW9" s="53"/>
      <c r="JCX9" s="54"/>
      <c r="JDA9" s="51"/>
      <c r="JDB9" s="52"/>
      <c r="JDE9" s="53"/>
      <c r="JDF9" s="54"/>
      <c r="JDI9" s="51"/>
      <c r="JDJ9" s="52"/>
      <c r="JDM9" s="53"/>
      <c r="JDN9" s="54"/>
      <c r="JDQ9" s="51"/>
      <c r="JDR9" s="52"/>
      <c r="JDU9" s="53"/>
      <c r="JDV9" s="54"/>
      <c r="JDY9" s="51"/>
      <c r="JDZ9" s="52"/>
      <c r="JEC9" s="53"/>
      <c r="JED9" s="54"/>
      <c r="JEG9" s="51"/>
      <c r="JEH9" s="52"/>
      <c r="JEK9" s="53"/>
      <c r="JEL9" s="54"/>
      <c r="JEO9" s="51"/>
      <c r="JEP9" s="52"/>
      <c r="JES9" s="53"/>
      <c r="JET9" s="54"/>
      <c r="JEW9" s="51"/>
      <c r="JEX9" s="52"/>
      <c r="JFA9" s="53"/>
      <c r="JFB9" s="54"/>
      <c r="JFE9" s="51"/>
      <c r="JFF9" s="52"/>
      <c r="JFI9" s="53"/>
      <c r="JFJ9" s="54"/>
      <c r="JFM9" s="51"/>
      <c r="JFN9" s="52"/>
      <c r="JFQ9" s="53"/>
      <c r="JFR9" s="54"/>
      <c r="JFU9" s="51"/>
      <c r="JFV9" s="52"/>
      <c r="JFY9" s="53"/>
      <c r="JFZ9" s="54"/>
      <c r="JGC9" s="51"/>
      <c r="JGD9" s="52"/>
      <c r="JGG9" s="53"/>
      <c r="JGH9" s="54"/>
      <c r="JGK9" s="51"/>
      <c r="JGL9" s="52"/>
      <c r="JGO9" s="53"/>
      <c r="JGP9" s="54"/>
      <c r="JGS9" s="51"/>
      <c r="JGT9" s="52"/>
      <c r="JGW9" s="53"/>
      <c r="JGX9" s="54"/>
      <c r="JHA9" s="51"/>
      <c r="JHB9" s="52"/>
      <c r="JHE9" s="53"/>
      <c r="JHF9" s="54"/>
      <c r="JHI9" s="51"/>
      <c r="JHJ9" s="52"/>
      <c r="JHM9" s="53"/>
      <c r="JHN9" s="54"/>
      <c r="JHQ9" s="51"/>
      <c r="JHR9" s="52"/>
      <c r="JHU9" s="53"/>
      <c r="JHV9" s="54"/>
      <c r="JHY9" s="51"/>
      <c r="JHZ9" s="52"/>
      <c r="JIC9" s="53"/>
      <c r="JID9" s="54"/>
      <c r="JIG9" s="51"/>
      <c r="JIH9" s="52"/>
      <c r="JIK9" s="53"/>
      <c r="JIL9" s="54"/>
      <c r="JIO9" s="51"/>
      <c r="JIP9" s="52"/>
      <c r="JIS9" s="53"/>
      <c r="JIT9" s="54"/>
      <c r="JIW9" s="51"/>
      <c r="JIX9" s="52"/>
      <c r="JJA9" s="53"/>
      <c r="JJB9" s="54"/>
      <c r="JJE9" s="51"/>
      <c r="JJF9" s="52"/>
      <c r="JJI9" s="53"/>
      <c r="JJJ9" s="54"/>
      <c r="JJM9" s="51"/>
      <c r="JJN9" s="52"/>
      <c r="JJQ9" s="53"/>
      <c r="JJR9" s="54"/>
      <c r="JJU9" s="51"/>
      <c r="JJV9" s="52"/>
      <c r="JJY9" s="53"/>
      <c r="JJZ9" s="54"/>
      <c r="JKC9" s="51"/>
      <c r="JKD9" s="52"/>
      <c r="JKG9" s="53"/>
      <c r="JKH9" s="54"/>
      <c r="JKK9" s="51"/>
      <c r="JKL9" s="52"/>
      <c r="JKO9" s="53"/>
      <c r="JKP9" s="54"/>
      <c r="JKS9" s="51"/>
      <c r="JKT9" s="52"/>
      <c r="JKW9" s="53"/>
      <c r="JKX9" s="54"/>
      <c r="JLA9" s="51"/>
      <c r="JLB9" s="52"/>
      <c r="JLE9" s="53"/>
      <c r="JLF9" s="54"/>
      <c r="JLI9" s="51"/>
      <c r="JLJ9" s="52"/>
      <c r="JLM9" s="53"/>
      <c r="JLN9" s="54"/>
      <c r="JLQ9" s="51"/>
      <c r="JLR9" s="52"/>
      <c r="JLU9" s="53"/>
      <c r="JLV9" s="54"/>
      <c r="JLY9" s="51"/>
      <c r="JLZ9" s="52"/>
      <c r="JMC9" s="53"/>
      <c r="JMD9" s="54"/>
      <c r="JMG9" s="51"/>
      <c r="JMH9" s="52"/>
      <c r="JMK9" s="53"/>
      <c r="JML9" s="54"/>
      <c r="JMO9" s="51"/>
      <c r="JMP9" s="52"/>
      <c r="JMS9" s="53"/>
      <c r="JMT9" s="54"/>
      <c r="JMW9" s="51"/>
      <c r="JMX9" s="52"/>
      <c r="JNA9" s="53"/>
      <c r="JNB9" s="54"/>
      <c r="JNE9" s="51"/>
      <c r="JNF9" s="52"/>
      <c r="JNI9" s="53"/>
      <c r="JNJ9" s="54"/>
      <c r="JNM9" s="51"/>
      <c r="JNN9" s="52"/>
      <c r="JNQ9" s="53"/>
      <c r="JNR9" s="54"/>
      <c r="JNU9" s="51"/>
      <c r="JNV9" s="52"/>
      <c r="JNY9" s="53"/>
      <c r="JNZ9" s="54"/>
      <c r="JOC9" s="51"/>
      <c r="JOD9" s="52"/>
      <c r="JOG9" s="53"/>
      <c r="JOH9" s="54"/>
      <c r="JOK9" s="51"/>
      <c r="JOL9" s="52"/>
      <c r="JOO9" s="53"/>
      <c r="JOP9" s="54"/>
      <c r="JOS9" s="51"/>
      <c r="JOT9" s="52"/>
      <c r="JOW9" s="53"/>
      <c r="JOX9" s="54"/>
      <c r="JPA9" s="51"/>
      <c r="JPB9" s="52"/>
      <c r="JPE9" s="53"/>
      <c r="JPF9" s="54"/>
      <c r="JPI9" s="51"/>
      <c r="JPJ9" s="52"/>
      <c r="JPM9" s="53"/>
      <c r="JPN9" s="54"/>
      <c r="JPQ9" s="51"/>
      <c r="JPR9" s="52"/>
      <c r="JPU9" s="53"/>
      <c r="JPV9" s="54"/>
      <c r="JPY9" s="51"/>
      <c r="JPZ9" s="52"/>
      <c r="JQC9" s="53"/>
      <c r="JQD9" s="54"/>
      <c r="JQG9" s="51"/>
      <c r="JQH9" s="52"/>
      <c r="JQK9" s="53"/>
      <c r="JQL9" s="54"/>
      <c r="JQO9" s="51"/>
      <c r="JQP9" s="52"/>
      <c r="JQS9" s="53"/>
      <c r="JQT9" s="54"/>
      <c r="JQW9" s="51"/>
      <c r="JQX9" s="52"/>
      <c r="JRA9" s="53"/>
      <c r="JRB9" s="54"/>
      <c r="JRE9" s="51"/>
      <c r="JRF9" s="52"/>
      <c r="JRI9" s="53"/>
      <c r="JRJ9" s="54"/>
      <c r="JRM9" s="51"/>
      <c r="JRN9" s="52"/>
      <c r="JRQ9" s="53"/>
      <c r="JRR9" s="54"/>
      <c r="JRU9" s="51"/>
      <c r="JRV9" s="52"/>
      <c r="JRY9" s="53"/>
      <c r="JRZ9" s="54"/>
      <c r="JSC9" s="51"/>
      <c r="JSD9" s="52"/>
      <c r="JSG9" s="53"/>
      <c r="JSH9" s="54"/>
      <c r="JSK9" s="51"/>
      <c r="JSL9" s="52"/>
      <c r="JSO9" s="53"/>
      <c r="JSP9" s="54"/>
      <c r="JSS9" s="51"/>
      <c r="JST9" s="52"/>
      <c r="JSW9" s="53"/>
      <c r="JSX9" s="54"/>
      <c r="JTA9" s="51"/>
      <c r="JTB9" s="52"/>
      <c r="JTE9" s="53"/>
      <c r="JTF9" s="54"/>
      <c r="JTI9" s="51"/>
      <c r="JTJ9" s="52"/>
      <c r="JTM9" s="53"/>
      <c r="JTN9" s="54"/>
      <c r="JTQ9" s="51"/>
      <c r="JTR9" s="52"/>
      <c r="JTU9" s="53"/>
      <c r="JTV9" s="54"/>
      <c r="JTY9" s="51"/>
      <c r="JTZ9" s="52"/>
      <c r="JUC9" s="53"/>
      <c r="JUD9" s="54"/>
      <c r="JUG9" s="51"/>
      <c r="JUH9" s="52"/>
      <c r="JUK9" s="53"/>
      <c r="JUL9" s="54"/>
      <c r="JUO9" s="51"/>
      <c r="JUP9" s="52"/>
      <c r="JUS9" s="53"/>
      <c r="JUT9" s="54"/>
      <c r="JUW9" s="51"/>
      <c r="JUX9" s="52"/>
      <c r="JVA9" s="53"/>
      <c r="JVB9" s="54"/>
      <c r="JVE9" s="51"/>
      <c r="JVF9" s="52"/>
      <c r="JVI9" s="53"/>
      <c r="JVJ9" s="54"/>
      <c r="JVM9" s="51"/>
      <c r="JVN9" s="52"/>
      <c r="JVQ9" s="53"/>
      <c r="JVR9" s="54"/>
      <c r="JVU9" s="51"/>
      <c r="JVV9" s="52"/>
      <c r="JVY9" s="53"/>
      <c r="JVZ9" s="54"/>
      <c r="JWC9" s="51"/>
      <c r="JWD9" s="52"/>
      <c r="JWG9" s="53"/>
      <c r="JWH9" s="54"/>
      <c r="JWK9" s="51"/>
      <c r="JWL9" s="52"/>
      <c r="JWO9" s="53"/>
      <c r="JWP9" s="54"/>
      <c r="JWS9" s="51"/>
      <c r="JWT9" s="52"/>
      <c r="JWW9" s="53"/>
      <c r="JWX9" s="54"/>
      <c r="JXA9" s="51"/>
      <c r="JXB9" s="52"/>
      <c r="JXE9" s="53"/>
      <c r="JXF9" s="54"/>
      <c r="JXI9" s="51"/>
      <c r="JXJ9" s="52"/>
      <c r="JXM9" s="53"/>
      <c r="JXN9" s="54"/>
      <c r="JXQ9" s="51"/>
      <c r="JXR9" s="52"/>
      <c r="JXU9" s="53"/>
      <c r="JXV9" s="54"/>
      <c r="JXY9" s="51"/>
      <c r="JXZ9" s="52"/>
      <c r="JYC9" s="53"/>
      <c r="JYD9" s="54"/>
      <c r="JYG9" s="51"/>
      <c r="JYH9" s="52"/>
      <c r="JYK9" s="53"/>
      <c r="JYL9" s="54"/>
      <c r="JYO9" s="51"/>
      <c r="JYP9" s="52"/>
      <c r="JYS9" s="53"/>
      <c r="JYT9" s="54"/>
      <c r="JYW9" s="51"/>
      <c r="JYX9" s="52"/>
      <c r="JZA9" s="53"/>
      <c r="JZB9" s="54"/>
      <c r="JZE9" s="51"/>
      <c r="JZF9" s="52"/>
      <c r="JZI9" s="53"/>
      <c r="JZJ9" s="54"/>
      <c r="JZM9" s="51"/>
      <c r="JZN9" s="52"/>
      <c r="JZQ9" s="53"/>
      <c r="JZR9" s="54"/>
      <c r="JZU9" s="51"/>
      <c r="JZV9" s="52"/>
      <c r="JZY9" s="53"/>
      <c r="JZZ9" s="54"/>
      <c r="KAC9" s="51"/>
      <c r="KAD9" s="52"/>
      <c r="KAG9" s="53"/>
      <c r="KAH9" s="54"/>
      <c r="KAK9" s="51"/>
      <c r="KAL9" s="52"/>
      <c r="KAO9" s="53"/>
      <c r="KAP9" s="54"/>
      <c r="KAS9" s="51"/>
      <c r="KAT9" s="52"/>
      <c r="KAW9" s="53"/>
      <c r="KAX9" s="54"/>
      <c r="KBA9" s="51"/>
      <c r="KBB9" s="52"/>
      <c r="KBE9" s="53"/>
      <c r="KBF9" s="54"/>
      <c r="KBI9" s="51"/>
      <c r="KBJ9" s="52"/>
      <c r="KBM9" s="53"/>
      <c r="KBN9" s="54"/>
      <c r="KBQ9" s="51"/>
      <c r="KBR9" s="52"/>
      <c r="KBU9" s="53"/>
      <c r="KBV9" s="54"/>
      <c r="KBY9" s="51"/>
      <c r="KBZ9" s="52"/>
      <c r="KCC9" s="53"/>
      <c r="KCD9" s="54"/>
      <c r="KCG9" s="51"/>
      <c r="KCH9" s="52"/>
      <c r="KCK9" s="53"/>
      <c r="KCL9" s="54"/>
      <c r="KCO9" s="51"/>
      <c r="KCP9" s="52"/>
      <c r="KCS9" s="53"/>
      <c r="KCT9" s="54"/>
      <c r="KCW9" s="51"/>
      <c r="KCX9" s="52"/>
      <c r="KDA9" s="53"/>
      <c r="KDB9" s="54"/>
      <c r="KDE9" s="51"/>
      <c r="KDF9" s="52"/>
      <c r="KDI9" s="53"/>
      <c r="KDJ9" s="54"/>
      <c r="KDM9" s="51"/>
      <c r="KDN9" s="52"/>
      <c r="KDQ9" s="53"/>
      <c r="KDR9" s="54"/>
      <c r="KDU9" s="51"/>
      <c r="KDV9" s="52"/>
      <c r="KDY9" s="53"/>
      <c r="KDZ9" s="54"/>
      <c r="KEC9" s="51"/>
      <c r="KED9" s="52"/>
      <c r="KEG9" s="53"/>
      <c r="KEH9" s="54"/>
      <c r="KEK9" s="51"/>
      <c r="KEL9" s="52"/>
      <c r="KEO9" s="53"/>
      <c r="KEP9" s="54"/>
      <c r="KES9" s="51"/>
      <c r="KET9" s="52"/>
      <c r="KEW9" s="53"/>
      <c r="KEX9" s="54"/>
      <c r="KFA9" s="51"/>
      <c r="KFB9" s="52"/>
      <c r="KFE9" s="53"/>
      <c r="KFF9" s="54"/>
      <c r="KFI9" s="51"/>
      <c r="KFJ9" s="52"/>
      <c r="KFM9" s="53"/>
      <c r="KFN9" s="54"/>
      <c r="KFQ9" s="51"/>
      <c r="KFR9" s="52"/>
      <c r="KFU9" s="53"/>
      <c r="KFV9" s="54"/>
      <c r="KFY9" s="51"/>
      <c r="KFZ9" s="52"/>
      <c r="KGC9" s="53"/>
      <c r="KGD9" s="54"/>
      <c r="KGG9" s="51"/>
      <c r="KGH9" s="52"/>
      <c r="KGK9" s="53"/>
      <c r="KGL9" s="54"/>
      <c r="KGO9" s="51"/>
      <c r="KGP9" s="52"/>
      <c r="KGS9" s="53"/>
      <c r="KGT9" s="54"/>
      <c r="KGW9" s="51"/>
      <c r="KGX9" s="52"/>
      <c r="KHA9" s="53"/>
      <c r="KHB9" s="54"/>
      <c r="KHE9" s="51"/>
      <c r="KHF9" s="52"/>
      <c r="KHI9" s="53"/>
      <c r="KHJ9" s="54"/>
      <c r="KHM9" s="51"/>
      <c r="KHN9" s="52"/>
      <c r="KHQ9" s="53"/>
      <c r="KHR9" s="54"/>
      <c r="KHU9" s="51"/>
      <c r="KHV9" s="52"/>
      <c r="KHY9" s="53"/>
      <c r="KHZ9" s="54"/>
      <c r="KIC9" s="51"/>
      <c r="KID9" s="52"/>
      <c r="KIG9" s="53"/>
      <c r="KIH9" s="54"/>
      <c r="KIK9" s="51"/>
      <c r="KIL9" s="52"/>
      <c r="KIO9" s="53"/>
      <c r="KIP9" s="54"/>
      <c r="KIS9" s="51"/>
      <c r="KIT9" s="52"/>
      <c r="KIW9" s="53"/>
      <c r="KIX9" s="54"/>
      <c r="KJA9" s="51"/>
      <c r="KJB9" s="52"/>
      <c r="KJE9" s="53"/>
      <c r="KJF9" s="54"/>
      <c r="KJI9" s="51"/>
      <c r="KJJ9" s="52"/>
      <c r="KJM9" s="53"/>
      <c r="KJN9" s="54"/>
      <c r="KJQ9" s="51"/>
      <c r="KJR9" s="52"/>
      <c r="KJU9" s="53"/>
      <c r="KJV9" s="54"/>
      <c r="KJY9" s="51"/>
      <c r="KJZ9" s="52"/>
      <c r="KKC9" s="53"/>
      <c r="KKD9" s="54"/>
      <c r="KKG9" s="51"/>
      <c r="KKH9" s="52"/>
      <c r="KKK9" s="53"/>
      <c r="KKL9" s="54"/>
      <c r="KKO9" s="51"/>
      <c r="KKP9" s="52"/>
      <c r="KKS9" s="53"/>
      <c r="KKT9" s="54"/>
      <c r="KKW9" s="51"/>
      <c r="KKX9" s="52"/>
      <c r="KLA9" s="53"/>
      <c r="KLB9" s="54"/>
      <c r="KLE9" s="51"/>
      <c r="KLF9" s="52"/>
      <c r="KLI9" s="53"/>
      <c r="KLJ9" s="54"/>
      <c r="KLM9" s="51"/>
      <c r="KLN9" s="52"/>
      <c r="KLQ9" s="53"/>
      <c r="KLR9" s="54"/>
      <c r="KLU9" s="51"/>
      <c r="KLV9" s="52"/>
      <c r="KLY9" s="53"/>
      <c r="KLZ9" s="54"/>
      <c r="KMC9" s="51"/>
      <c r="KMD9" s="52"/>
      <c r="KMG9" s="53"/>
      <c r="KMH9" s="54"/>
      <c r="KMK9" s="51"/>
      <c r="KML9" s="52"/>
      <c r="KMO9" s="53"/>
      <c r="KMP9" s="54"/>
      <c r="KMS9" s="51"/>
      <c r="KMT9" s="52"/>
      <c r="KMW9" s="53"/>
      <c r="KMX9" s="54"/>
      <c r="KNA9" s="51"/>
      <c r="KNB9" s="52"/>
      <c r="KNE9" s="53"/>
      <c r="KNF9" s="54"/>
      <c r="KNI9" s="51"/>
      <c r="KNJ9" s="52"/>
      <c r="KNM9" s="53"/>
      <c r="KNN9" s="54"/>
      <c r="KNQ9" s="51"/>
      <c r="KNR9" s="52"/>
      <c r="KNU9" s="53"/>
      <c r="KNV9" s="54"/>
      <c r="KNY9" s="51"/>
      <c r="KNZ9" s="52"/>
      <c r="KOC9" s="53"/>
      <c r="KOD9" s="54"/>
      <c r="KOG9" s="51"/>
      <c r="KOH9" s="52"/>
      <c r="KOK9" s="53"/>
      <c r="KOL9" s="54"/>
      <c r="KOO9" s="51"/>
      <c r="KOP9" s="52"/>
      <c r="KOS9" s="53"/>
      <c r="KOT9" s="54"/>
      <c r="KOW9" s="51"/>
      <c r="KOX9" s="52"/>
      <c r="KPA9" s="53"/>
      <c r="KPB9" s="54"/>
      <c r="KPE9" s="51"/>
      <c r="KPF9" s="52"/>
      <c r="KPI9" s="53"/>
      <c r="KPJ9" s="54"/>
      <c r="KPM9" s="51"/>
      <c r="KPN9" s="52"/>
      <c r="KPQ9" s="53"/>
      <c r="KPR9" s="54"/>
      <c r="KPU9" s="51"/>
      <c r="KPV9" s="52"/>
      <c r="KPY9" s="53"/>
      <c r="KPZ9" s="54"/>
      <c r="KQC9" s="51"/>
      <c r="KQD9" s="52"/>
      <c r="KQG9" s="53"/>
      <c r="KQH9" s="54"/>
      <c r="KQK9" s="51"/>
      <c r="KQL9" s="52"/>
      <c r="KQO9" s="53"/>
      <c r="KQP9" s="54"/>
      <c r="KQS9" s="51"/>
      <c r="KQT9" s="52"/>
      <c r="KQW9" s="53"/>
      <c r="KQX9" s="54"/>
      <c r="KRA9" s="51"/>
      <c r="KRB9" s="52"/>
      <c r="KRE9" s="53"/>
      <c r="KRF9" s="54"/>
      <c r="KRI9" s="51"/>
      <c r="KRJ9" s="52"/>
      <c r="KRM9" s="53"/>
      <c r="KRN9" s="54"/>
      <c r="KRQ9" s="51"/>
      <c r="KRR9" s="52"/>
      <c r="KRU9" s="53"/>
      <c r="KRV9" s="54"/>
      <c r="KRY9" s="51"/>
      <c r="KRZ9" s="52"/>
      <c r="KSC9" s="53"/>
      <c r="KSD9" s="54"/>
      <c r="KSG9" s="51"/>
      <c r="KSH9" s="52"/>
      <c r="KSK9" s="53"/>
      <c r="KSL9" s="54"/>
      <c r="KSO9" s="51"/>
      <c r="KSP9" s="52"/>
      <c r="KSS9" s="53"/>
      <c r="KST9" s="54"/>
      <c r="KSW9" s="51"/>
      <c r="KSX9" s="52"/>
      <c r="KTA9" s="53"/>
      <c r="KTB9" s="54"/>
      <c r="KTE9" s="51"/>
      <c r="KTF9" s="52"/>
      <c r="KTI9" s="53"/>
      <c r="KTJ9" s="54"/>
      <c r="KTM9" s="51"/>
      <c r="KTN9" s="52"/>
      <c r="KTQ9" s="53"/>
      <c r="KTR9" s="54"/>
      <c r="KTU9" s="51"/>
      <c r="KTV9" s="52"/>
      <c r="KTY9" s="53"/>
      <c r="KTZ9" s="54"/>
      <c r="KUC9" s="51"/>
      <c r="KUD9" s="52"/>
      <c r="KUG9" s="53"/>
      <c r="KUH9" s="54"/>
      <c r="KUK9" s="51"/>
      <c r="KUL9" s="52"/>
      <c r="KUO9" s="53"/>
      <c r="KUP9" s="54"/>
      <c r="KUS9" s="51"/>
      <c r="KUT9" s="52"/>
      <c r="KUW9" s="53"/>
      <c r="KUX9" s="54"/>
      <c r="KVA9" s="51"/>
      <c r="KVB9" s="52"/>
      <c r="KVE9" s="53"/>
      <c r="KVF9" s="54"/>
      <c r="KVI9" s="51"/>
      <c r="KVJ9" s="52"/>
      <c r="KVM9" s="53"/>
      <c r="KVN9" s="54"/>
      <c r="KVQ9" s="51"/>
      <c r="KVR9" s="52"/>
      <c r="KVU9" s="53"/>
      <c r="KVV9" s="54"/>
      <c r="KVY9" s="51"/>
      <c r="KVZ9" s="52"/>
      <c r="KWC9" s="53"/>
      <c r="KWD9" s="54"/>
      <c r="KWG9" s="51"/>
      <c r="KWH9" s="52"/>
      <c r="KWK9" s="53"/>
      <c r="KWL9" s="54"/>
      <c r="KWO9" s="51"/>
      <c r="KWP9" s="52"/>
      <c r="KWS9" s="53"/>
      <c r="KWT9" s="54"/>
      <c r="KWW9" s="51"/>
      <c r="KWX9" s="52"/>
      <c r="KXA9" s="53"/>
      <c r="KXB9" s="54"/>
      <c r="KXE9" s="51"/>
      <c r="KXF9" s="52"/>
      <c r="KXI9" s="53"/>
      <c r="KXJ9" s="54"/>
      <c r="KXM9" s="51"/>
      <c r="KXN9" s="52"/>
      <c r="KXQ9" s="53"/>
      <c r="KXR9" s="54"/>
      <c r="KXU9" s="51"/>
      <c r="KXV9" s="52"/>
      <c r="KXY9" s="53"/>
      <c r="KXZ9" s="54"/>
      <c r="KYC9" s="51"/>
      <c r="KYD9" s="52"/>
      <c r="KYG9" s="53"/>
      <c r="KYH9" s="54"/>
      <c r="KYK9" s="51"/>
      <c r="KYL9" s="52"/>
      <c r="KYO9" s="53"/>
      <c r="KYP9" s="54"/>
      <c r="KYS9" s="51"/>
      <c r="KYT9" s="52"/>
      <c r="KYW9" s="53"/>
      <c r="KYX9" s="54"/>
      <c r="KZA9" s="51"/>
      <c r="KZB9" s="52"/>
      <c r="KZE9" s="53"/>
      <c r="KZF9" s="54"/>
      <c r="KZI9" s="51"/>
      <c r="KZJ9" s="52"/>
      <c r="KZM9" s="53"/>
      <c r="KZN9" s="54"/>
      <c r="KZQ9" s="51"/>
      <c r="KZR9" s="52"/>
      <c r="KZU9" s="53"/>
      <c r="KZV9" s="54"/>
      <c r="KZY9" s="51"/>
      <c r="KZZ9" s="52"/>
      <c r="LAC9" s="53"/>
      <c r="LAD9" s="54"/>
      <c r="LAG9" s="51"/>
      <c r="LAH9" s="52"/>
      <c r="LAK9" s="53"/>
      <c r="LAL9" s="54"/>
      <c r="LAO9" s="51"/>
      <c r="LAP9" s="52"/>
      <c r="LAS9" s="53"/>
      <c r="LAT9" s="54"/>
      <c r="LAW9" s="51"/>
      <c r="LAX9" s="52"/>
      <c r="LBA9" s="53"/>
      <c r="LBB9" s="54"/>
      <c r="LBE9" s="51"/>
      <c r="LBF9" s="52"/>
      <c r="LBI9" s="53"/>
      <c r="LBJ9" s="54"/>
      <c r="LBM9" s="51"/>
      <c r="LBN9" s="52"/>
      <c r="LBQ9" s="53"/>
      <c r="LBR9" s="54"/>
      <c r="LBU9" s="51"/>
      <c r="LBV9" s="52"/>
      <c r="LBY9" s="53"/>
      <c r="LBZ9" s="54"/>
      <c r="LCC9" s="51"/>
      <c r="LCD9" s="52"/>
      <c r="LCG9" s="53"/>
      <c r="LCH9" s="54"/>
      <c r="LCK9" s="51"/>
      <c r="LCL9" s="52"/>
      <c r="LCO9" s="53"/>
      <c r="LCP9" s="54"/>
      <c r="LCS9" s="51"/>
      <c r="LCT9" s="52"/>
      <c r="LCW9" s="53"/>
      <c r="LCX9" s="54"/>
      <c r="LDA9" s="51"/>
      <c r="LDB9" s="52"/>
      <c r="LDE9" s="53"/>
      <c r="LDF9" s="54"/>
      <c r="LDI9" s="51"/>
      <c r="LDJ9" s="52"/>
      <c r="LDM9" s="53"/>
      <c r="LDN9" s="54"/>
      <c r="LDQ9" s="51"/>
      <c r="LDR9" s="52"/>
      <c r="LDU9" s="53"/>
      <c r="LDV9" s="54"/>
      <c r="LDY9" s="51"/>
      <c r="LDZ9" s="52"/>
      <c r="LEC9" s="53"/>
      <c r="LED9" s="54"/>
      <c r="LEG9" s="51"/>
      <c r="LEH9" s="52"/>
      <c r="LEK9" s="53"/>
      <c r="LEL9" s="54"/>
      <c r="LEO9" s="51"/>
      <c r="LEP9" s="52"/>
      <c r="LES9" s="53"/>
      <c r="LET9" s="54"/>
      <c r="LEW9" s="51"/>
      <c r="LEX9" s="52"/>
      <c r="LFA9" s="53"/>
      <c r="LFB9" s="54"/>
      <c r="LFE9" s="51"/>
      <c r="LFF9" s="52"/>
      <c r="LFI9" s="53"/>
      <c r="LFJ9" s="54"/>
      <c r="LFM9" s="51"/>
      <c r="LFN9" s="52"/>
      <c r="LFQ9" s="53"/>
      <c r="LFR9" s="54"/>
      <c r="LFU9" s="51"/>
      <c r="LFV9" s="52"/>
      <c r="LFY9" s="53"/>
      <c r="LFZ9" s="54"/>
      <c r="LGC9" s="51"/>
      <c r="LGD9" s="52"/>
      <c r="LGG9" s="53"/>
      <c r="LGH9" s="54"/>
      <c r="LGK9" s="51"/>
      <c r="LGL9" s="52"/>
      <c r="LGO9" s="53"/>
      <c r="LGP9" s="54"/>
      <c r="LGS9" s="51"/>
      <c r="LGT9" s="52"/>
      <c r="LGW9" s="53"/>
      <c r="LGX9" s="54"/>
      <c r="LHA9" s="51"/>
      <c r="LHB9" s="52"/>
      <c r="LHE9" s="53"/>
      <c r="LHF9" s="54"/>
      <c r="LHI9" s="51"/>
      <c r="LHJ9" s="52"/>
      <c r="LHM9" s="53"/>
      <c r="LHN9" s="54"/>
      <c r="LHQ9" s="51"/>
      <c r="LHR9" s="52"/>
      <c r="LHU9" s="53"/>
      <c r="LHV9" s="54"/>
      <c r="LHY9" s="51"/>
      <c r="LHZ9" s="52"/>
      <c r="LIC9" s="53"/>
      <c r="LID9" s="54"/>
      <c r="LIG9" s="51"/>
      <c r="LIH9" s="52"/>
      <c r="LIK9" s="53"/>
      <c r="LIL9" s="54"/>
      <c r="LIO9" s="51"/>
      <c r="LIP9" s="52"/>
      <c r="LIS9" s="53"/>
      <c r="LIT9" s="54"/>
      <c r="LIW9" s="51"/>
      <c r="LIX9" s="52"/>
      <c r="LJA9" s="53"/>
      <c r="LJB9" s="54"/>
      <c r="LJE9" s="51"/>
      <c r="LJF9" s="52"/>
      <c r="LJI9" s="53"/>
      <c r="LJJ9" s="54"/>
      <c r="LJM9" s="51"/>
      <c r="LJN9" s="52"/>
      <c r="LJQ9" s="53"/>
      <c r="LJR9" s="54"/>
      <c r="LJU9" s="51"/>
      <c r="LJV9" s="52"/>
      <c r="LJY9" s="53"/>
      <c r="LJZ9" s="54"/>
      <c r="LKC9" s="51"/>
      <c r="LKD9" s="52"/>
      <c r="LKG9" s="53"/>
      <c r="LKH9" s="54"/>
      <c r="LKK9" s="51"/>
      <c r="LKL9" s="52"/>
      <c r="LKO9" s="53"/>
      <c r="LKP9" s="54"/>
      <c r="LKS9" s="51"/>
      <c r="LKT9" s="52"/>
      <c r="LKW9" s="53"/>
      <c r="LKX9" s="54"/>
      <c r="LLA9" s="51"/>
      <c r="LLB9" s="52"/>
      <c r="LLE9" s="53"/>
      <c r="LLF9" s="54"/>
      <c r="LLI9" s="51"/>
      <c r="LLJ9" s="52"/>
      <c r="LLM9" s="53"/>
      <c r="LLN9" s="54"/>
      <c r="LLQ9" s="51"/>
      <c r="LLR9" s="52"/>
      <c r="LLU9" s="53"/>
      <c r="LLV9" s="54"/>
      <c r="LLY9" s="51"/>
      <c r="LLZ9" s="52"/>
      <c r="LMC9" s="53"/>
      <c r="LMD9" s="54"/>
      <c r="LMG9" s="51"/>
      <c r="LMH9" s="52"/>
      <c r="LMK9" s="53"/>
      <c r="LML9" s="54"/>
      <c r="LMO9" s="51"/>
      <c r="LMP9" s="52"/>
      <c r="LMS9" s="53"/>
      <c r="LMT9" s="54"/>
      <c r="LMW9" s="51"/>
      <c r="LMX9" s="52"/>
      <c r="LNA9" s="53"/>
      <c r="LNB9" s="54"/>
      <c r="LNE9" s="51"/>
      <c r="LNF9" s="52"/>
      <c r="LNI9" s="53"/>
      <c r="LNJ9" s="54"/>
      <c r="LNM9" s="51"/>
      <c r="LNN9" s="52"/>
      <c r="LNQ9" s="53"/>
      <c r="LNR9" s="54"/>
      <c r="LNU9" s="51"/>
      <c r="LNV9" s="52"/>
      <c r="LNY9" s="53"/>
      <c r="LNZ9" s="54"/>
      <c r="LOC9" s="51"/>
      <c r="LOD9" s="52"/>
      <c r="LOG9" s="53"/>
      <c r="LOH9" s="54"/>
      <c r="LOK9" s="51"/>
      <c r="LOL9" s="52"/>
      <c r="LOO9" s="53"/>
      <c r="LOP9" s="54"/>
      <c r="LOS9" s="51"/>
      <c r="LOT9" s="52"/>
      <c r="LOW9" s="53"/>
      <c r="LOX9" s="54"/>
      <c r="LPA9" s="51"/>
      <c r="LPB9" s="52"/>
      <c r="LPE9" s="53"/>
      <c r="LPF9" s="54"/>
      <c r="LPI9" s="51"/>
      <c r="LPJ9" s="52"/>
      <c r="LPM9" s="53"/>
      <c r="LPN9" s="54"/>
      <c r="LPQ9" s="51"/>
      <c r="LPR9" s="52"/>
      <c r="LPU9" s="53"/>
      <c r="LPV9" s="54"/>
      <c r="LPY9" s="51"/>
      <c r="LPZ9" s="52"/>
      <c r="LQC9" s="53"/>
      <c r="LQD9" s="54"/>
      <c r="LQG9" s="51"/>
      <c r="LQH9" s="52"/>
      <c r="LQK9" s="53"/>
      <c r="LQL9" s="54"/>
      <c r="LQO9" s="51"/>
      <c r="LQP9" s="52"/>
      <c r="LQS9" s="53"/>
      <c r="LQT9" s="54"/>
      <c r="LQW9" s="51"/>
      <c r="LQX9" s="52"/>
      <c r="LRA9" s="53"/>
      <c r="LRB9" s="54"/>
      <c r="LRE9" s="51"/>
      <c r="LRF9" s="52"/>
      <c r="LRI9" s="53"/>
      <c r="LRJ9" s="54"/>
      <c r="LRM9" s="51"/>
      <c r="LRN9" s="52"/>
      <c r="LRQ9" s="53"/>
      <c r="LRR9" s="54"/>
      <c r="LRU9" s="51"/>
      <c r="LRV9" s="52"/>
      <c r="LRY9" s="53"/>
      <c r="LRZ9" s="54"/>
      <c r="LSC9" s="51"/>
      <c r="LSD9" s="52"/>
      <c r="LSG9" s="53"/>
      <c r="LSH9" s="54"/>
      <c r="LSK9" s="51"/>
      <c r="LSL9" s="52"/>
      <c r="LSO9" s="53"/>
      <c r="LSP9" s="54"/>
      <c r="LSS9" s="51"/>
      <c r="LST9" s="52"/>
      <c r="LSW9" s="53"/>
      <c r="LSX9" s="54"/>
      <c r="LTA9" s="51"/>
      <c r="LTB9" s="52"/>
      <c r="LTE9" s="53"/>
      <c r="LTF9" s="54"/>
      <c r="LTI9" s="51"/>
      <c r="LTJ9" s="52"/>
      <c r="LTM9" s="53"/>
      <c r="LTN9" s="54"/>
      <c r="LTQ9" s="51"/>
      <c r="LTR9" s="52"/>
      <c r="LTU9" s="53"/>
      <c r="LTV9" s="54"/>
      <c r="LTY9" s="51"/>
      <c r="LTZ9" s="52"/>
      <c r="LUC9" s="53"/>
      <c r="LUD9" s="54"/>
      <c r="LUG9" s="51"/>
      <c r="LUH9" s="52"/>
      <c r="LUK9" s="53"/>
      <c r="LUL9" s="54"/>
      <c r="LUO9" s="51"/>
      <c r="LUP9" s="52"/>
      <c r="LUS9" s="53"/>
      <c r="LUT9" s="54"/>
      <c r="LUW9" s="51"/>
      <c r="LUX9" s="52"/>
      <c r="LVA9" s="53"/>
      <c r="LVB9" s="54"/>
      <c r="LVE9" s="51"/>
      <c r="LVF9" s="52"/>
      <c r="LVI9" s="53"/>
      <c r="LVJ9" s="54"/>
      <c r="LVM9" s="51"/>
      <c r="LVN9" s="52"/>
      <c r="LVQ9" s="53"/>
      <c r="LVR9" s="54"/>
      <c r="LVU9" s="51"/>
      <c r="LVV9" s="52"/>
      <c r="LVY9" s="53"/>
      <c r="LVZ9" s="54"/>
      <c r="LWC9" s="51"/>
      <c r="LWD9" s="52"/>
      <c r="LWG9" s="53"/>
      <c r="LWH9" s="54"/>
      <c r="LWK9" s="51"/>
      <c r="LWL9" s="52"/>
      <c r="LWO9" s="53"/>
      <c r="LWP9" s="54"/>
      <c r="LWS9" s="51"/>
      <c r="LWT9" s="52"/>
      <c r="LWW9" s="53"/>
      <c r="LWX9" s="54"/>
      <c r="LXA9" s="51"/>
      <c r="LXB9" s="52"/>
      <c r="LXE9" s="53"/>
      <c r="LXF9" s="54"/>
      <c r="LXI9" s="51"/>
      <c r="LXJ9" s="52"/>
      <c r="LXM9" s="53"/>
      <c r="LXN9" s="54"/>
      <c r="LXQ9" s="51"/>
      <c r="LXR9" s="52"/>
      <c r="LXU9" s="53"/>
      <c r="LXV9" s="54"/>
      <c r="LXY9" s="51"/>
      <c r="LXZ9" s="52"/>
      <c r="LYC9" s="53"/>
      <c r="LYD9" s="54"/>
      <c r="LYG9" s="51"/>
      <c r="LYH9" s="52"/>
      <c r="LYK9" s="53"/>
      <c r="LYL9" s="54"/>
      <c r="LYO9" s="51"/>
      <c r="LYP9" s="52"/>
      <c r="LYS9" s="53"/>
      <c r="LYT9" s="54"/>
      <c r="LYW9" s="51"/>
      <c r="LYX9" s="52"/>
      <c r="LZA9" s="53"/>
      <c r="LZB9" s="54"/>
      <c r="LZE9" s="51"/>
      <c r="LZF9" s="52"/>
      <c r="LZI9" s="53"/>
      <c r="LZJ9" s="54"/>
      <c r="LZM9" s="51"/>
      <c r="LZN9" s="52"/>
      <c r="LZQ9" s="53"/>
      <c r="LZR9" s="54"/>
      <c r="LZU9" s="51"/>
      <c r="LZV9" s="52"/>
      <c r="LZY9" s="53"/>
      <c r="LZZ9" s="54"/>
      <c r="MAC9" s="51"/>
      <c r="MAD9" s="52"/>
      <c r="MAG9" s="53"/>
      <c r="MAH9" s="54"/>
      <c r="MAK9" s="51"/>
      <c r="MAL9" s="52"/>
      <c r="MAO9" s="53"/>
      <c r="MAP9" s="54"/>
      <c r="MAS9" s="51"/>
      <c r="MAT9" s="52"/>
      <c r="MAW9" s="53"/>
      <c r="MAX9" s="54"/>
      <c r="MBA9" s="51"/>
      <c r="MBB9" s="52"/>
      <c r="MBE9" s="53"/>
      <c r="MBF9" s="54"/>
      <c r="MBI9" s="51"/>
      <c r="MBJ9" s="52"/>
      <c r="MBM9" s="53"/>
      <c r="MBN9" s="54"/>
      <c r="MBQ9" s="51"/>
      <c r="MBR9" s="52"/>
      <c r="MBU9" s="53"/>
      <c r="MBV9" s="54"/>
      <c r="MBY9" s="51"/>
      <c r="MBZ9" s="52"/>
      <c r="MCC9" s="53"/>
      <c r="MCD9" s="54"/>
      <c r="MCG9" s="51"/>
      <c r="MCH9" s="52"/>
      <c r="MCK9" s="53"/>
      <c r="MCL9" s="54"/>
      <c r="MCO9" s="51"/>
      <c r="MCP9" s="52"/>
      <c r="MCS9" s="53"/>
      <c r="MCT9" s="54"/>
      <c r="MCW9" s="51"/>
      <c r="MCX9" s="52"/>
      <c r="MDA9" s="53"/>
      <c r="MDB9" s="54"/>
      <c r="MDE9" s="51"/>
      <c r="MDF9" s="52"/>
      <c r="MDI9" s="53"/>
      <c r="MDJ9" s="54"/>
      <c r="MDM9" s="51"/>
      <c r="MDN9" s="52"/>
      <c r="MDQ9" s="53"/>
      <c r="MDR9" s="54"/>
      <c r="MDU9" s="51"/>
      <c r="MDV9" s="52"/>
      <c r="MDY9" s="53"/>
      <c r="MDZ9" s="54"/>
      <c r="MEC9" s="51"/>
      <c r="MED9" s="52"/>
      <c r="MEG9" s="53"/>
      <c r="MEH9" s="54"/>
      <c r="MEK9" s="51"/>
      <c r="MEL9" s="52"/>
      <c r="MEO9" s="53"/>
      <c r="MEP9" s="54"/>
      <c r="MES9" s="51"/>
      <c r="MET9" s="52"/>
      <c r="MEW9" s="53"/>
      <c r="MEX9" s="54"/>
      <c r="MFA9" s="51"/>
      <c r="MFB9" s="52"/>
      <c r="MFE9" s="53"/>
      <c r="MFF9" s="54"/>
      <c r="MFI9" s="51"/>
      <c r="MFJ9" s="52"/>
      <c r="MFM9" s="53"/>
      <c r="MFN9" s="54"/>
      <c r="MFQ9" s="51"/>
      <c r="MFR9" s="52"/>
      <c r="MFU9" s="53"/>
      <c r="MFV9" s="54"/>
      <c r="MFY9" s="51"/>
      <c r="MFZ9" s="52"/>
      <c r="MGC9" s="53"/>
      <c r="MGD9" s="54"/>
      <c r="MGG9" s="51"/>
      <c r="MGH9" s="52"/>
      <c r="MGK9" s="53"/>
      <c r="MGL9" s="54"/>
      <c r="MGO9" s="51"/>
      <c r="MGP9" s="52"/>
      <c r="MGS9" s="53"/>
      <c r="MGT9" s="54"/>
      <c r="MGW9" s="51"/>
      <c r="MGX9" s="52"/>
      <c r="MHA9" s="53"/>
      <c r="MHB9" s="54"/>
      <c r="MHE9" s="51"/>
      <c r="MHF9" s="52"/>
      <c r="MHI9" s="53"/>
      <c r="MHJ9" s="54"/>
      <c r="MHM9" s="51"/>
      <c r="MHN9" s="52"/>
      <c r="MHQ9" s="53"/>
      <c r="MHR9" s="54"/>
      <c r="MHU9" s="51"/>
      <c r="MHV9" s="52"/>
      <c r="MHY9" s="53"/>
      <c r="MHZ9" s="54"/>
      <c r="MIC9" s="51"/>
      <c r="MID9" s="52"/>
      <c r="MIG9" s="53"/>
      <c r="MIH9" s="54"/>
      <c r="MIK9" s="51"/>
      <c r="MIL9" s="52"/>
      <c r="MIO9" s="53"/>
      <c r="MIP9" s="54"/>
      <c r="MIS9" s="51"/>
      <c r="MIT9" s="52"/>
      <c r="MIW9" s="53"/>
      <c r="MIX9" s="54"/>
      <c r="MJA9" s="51"/>
      <c r="MJB9" s="52"/>
      <c r="MJE9" s="53"/>
      <c r="MJF9" s="54"/>
      <c r="MJI9" s="51"/>
      <c r="MJJ9" s="52"/>
      <c r="MJM9" s="53"/>
      <c r="MJN9" s="54"/>
      <c r="MJQ9" s="51"/>
      <c r="MJR9" s="52"/>
      <c r="MJU9" s="53"/>
      <c r="MJV9" s="54"/>
      <c r="MJY9" s="51"/>
      <c r="MJZ9" s="52"/>
      <c r="MKC9" s="53"/>
      <c r="MKD9" s="54"/>
      <c r="MKG9" s="51"/>
      <c r="MKH9" s="52"/>
      <c r="MKK9" s="53"/>
      <c r="MKL9" s="54"/>
      <c r="MKO9" s="51"/>
      <c r="MKP9" s="52"/>
      <c r="MKS9" s="53"/>
      <c r="MKT9" s="54"/>
      <c r="MKW9" s="51"/>
      <c r="MKX9" s="52"/>
      <c r="MLA9" s="53"/>
      <c r="MLB9" s="54"/>
      <c r="MLE9" s="51"/>
      <c r="MLF9" s="52"/>
      <c r="MLI9" s="53"/>
      <c r="MLJ9" s="54"/>
      <c r="MLM9" s="51"/>
      <c r="MLN9" s="52"/>
      <c r="MLQ9" s="53"/>
      <c r="MLR9" s="54"/>
      <c r="MLU9" s="51"/>
      <c r="MLV9" s="52"/>
      <c r="MLY9" s="53"/>
      <c r="MLZ9" s="54"/>
      <c r="MMC9" s="51"/>
      <c r="MMD9" s="52"/>
      <c r="MMG9" s="53"/>
      <c r="MMH9" s="54"/>
      <c r="MMK9" s="51"/>
      <c r="MML9" s="52"/>
      <c r="MMO9" s="53"/>
      <c r="MMP9" s="54"/>
      <c r="MMS9" s="51"/>
      <c r="MMT9" s="52"/>
      <c r="MMW9" s="53"/>
      <c r="MMX9" s="54"/>
      <c r="MNA9" s="51"/>
      <c r="MNB9" s="52"/>
      <c r="MNE9" s="53"/>
      <c r="MNF9" s="54"/>
      <c r="MNI9" s="51"/>
      <c r="MNJ9" s="52"/>
      <c r="MNM9" s="53"/>
      <c r="MNN9" s="54"/>
      <c r="MNQ9" s="51"/>
      <c r="MNR9" s="52"/>
      <c r="MNU9" s="53"/>
      <c r="MNV9" s="54"/>
      <c r="MNY9" s="51"/>
      <c r="MNZ9" s="52"/>
      <c r="MOC9" s="53"/>
      <c r="MOD9" s="54"/>
      <c r="MOG9" s="51"/>
      <c r="MOH9" s="52"/>
      <c r="MOK9" s="53"/>
      <c r="MOL9" s="54"/>
      <c r="MOO9" s="51"/>
      <c r="MOP9" s="52"/>
      <c r="MOS9" s="53"/>
      <c r="MOT9" s="54"/>
      <c r="MOW9" s="51"/>
      <c r="MOX9" s="52"/>
      <c r="MPA9" s="53"/>
      <c r="MPB9" s="54"/>
      <c r="MPE9" s="51"/>
      <c r="MPF9" s="52"/>
      <c r="MPI9" s="53"/>
      <c r="MPJ9" s="54"/>
      <c r="MPM9" s="51"/>
      <c r="MPN9" s="52"/>
      <c r="MPQ9" s="53"/>
      <c r="MPR9" s="54"/>
      <c r="MPU9" s="51"/>
      <c r="MPV9" s="52"/>
      <c r="MPY9" s="53"/>
      <c r="MPZ9" s="54"/>
      <c r="MQC9" s="51"/>
      <c r="MQD9" s="52"/>
      <c r="MQG9" s="53"/>
      <c r="MQH9" s="54"/>
      <c r="MQK9" s="51"/>
      <c r="MQL9" s="52"/>
      <c r="MQO9" s="53"/>
      <c r="MQP9" s="54"/>
      <c r="MQS9" s="51"/>
      <c r="MQT9" s="52"/>
      <c r="MQW9" s="53"/>
      <c r="MQX9" s="54"/>
      <c r="MRA9" s="51"/>
      <c r="MRB9" s="52"/>
      <c r="MRE9" s="53"/>
      <c r="MRF9" s="54"/>
      <c r="MRI9" s="51"/>
      <c r="MRJ9" s="52"/>
      <c r="MRM9" s="53"/>
      <c r="MRN9" s="54"/>
      <c r="MRQ9" s="51"/>
      <c r="MRR9" s="52"/>
      <c r="MRU9" s="53"/>
      <c r="MRV9" s="54"/>
      <c r="MRY9" s="51"/>
      <c r="MRZ9" s="52"/>
      <c r="MSC9" s="53"/>
      <c r="MSD9" s="54"/>
      <c r="MSG9" s="51"/>
      <c r="MSH9" s="52"/>
      <c r="MSK9" s="53"/>
      <c r="MSL9" s="54"/>
      <c r="MSO9" s="51"/>
      <c r="MSP9" s="52"/>
      <c r="MSS9" s="53"/>
      <c r="MST9" s="54"/>
      <c r="MSW9" s="51"/>
      <c r="MSX9" s="52"/>
      <c r="MTA9" s="53"/>
      <c r="MTB9" s="54"/>
      <c r="MTE9" s="51"/>
      <c r="MTF9" s="52"/>
      <c r="MTI9" s="53"/>
      <c r="MTJ9" s="54"/>
      <c r="MTM9" s="51"/>
      <c r="MTN9" s="52"/>
      <c r="MTQ9" s="53"/>
      <c r="MTR9" s="54"/>
      <c r="MTU9" s="51"/>
      <c r="MTV9" s="52"/>
      <c r="MTY9" s="53"/>
      <c r="MTZ9" s="54"/>
      <c r="MUC9" s="51"/>
      <c r="MUD9" s="52"/>
      <c r="MUG9" s="53"/>
      <c r="MUH9" s="54"/>
      <c r="MUK9" s="51"/>
      <c r="MUL9" s="52"/>
      <c r="MUO9" s="53"/>
      <c r="MUP9" s="54"/>
      <c r="MUS9" s="51"/>
      <c r="MUT9" s="52"/>
      <c r="MUW9" s="53"/>
      <c r="MUX9" s="54"/>
      <c r="MVA9" s="51"/>
      <c r="MVB9" s="52"/>
      <c r="MVE9" s="53"/>
      <c r="MVF9" s="54"/>
      <c r="MVI9" s="51"/>
      <c r="MVJ9" s="52"/>
      <c r="MVM9" s="53"/>
      <c r="MVN9" s="54"/>
      <c r="MVQ9" s="51"/>
      <c r="MVR9" s="52"/>
      <c r="MVU9" s="53"/>
      <c r="MVV9" s="54"/>
      <c r="MVY9" s="51"/>
      <c r="MVZ9" s="52"/>
      <c r="MWC9" s="53"/>
      <c r="MWD9" s="54"/>
      <c r="MWG9" s="51"/>
      <c r="MWH9" s="52"/>
      <c r="MWK9" s="53"/>
      <c r="MWL9" s="54"/>
      <c r="MWO9" s="51"/>
      <c r="MWP9" s="52"/>
      <c r="MWS9" s="53"/>
      <c r="MWT9" s="54"/>
      <c r="MWW9" s="51"/>
      <c r="MWX9" s="52"/>
      <c r="MXA9" s="53"/>
      <c r="MXB9" s="54"/>
      <c r="MXE9" s="51"/>
      <c r="MXF9" s="52"/>
      <c r="MXI9" s="53"/>
      <c r="MXJ9" s="54"/>
      <c r="MXM9" s="51"/>
      <c r="MXN9" s="52"/>
      <c r="MXQ9" s="53"/>
      <c r="MXR9" s="54"/>
      <c r="MXU9" s="51"/>
      <c r="MXV9" s="52"/>
      <c r="MXY9" s="53"/>
      <c r="MXZ9" s="54"/>
      <c r="MYC9" s="51"/>
      <c r="MYD9" s="52"/>
      <c r="MYG9" s="53"/>
      <c r="MYH9" s="54"/>
      <c r="MYK9" s="51"/>
      <c r="MYL9" s="52"/>
      <c r="MYO9" s="53"/>
      <c r="MYP9" s="54"/>
      <c r="MYS9" s="51"/>
      <c r="MYT9" s="52"/>
      <c r="MYW9" s="53"/>
      <c r="MYX9" s="54"/>
      <c r="MZA9" s="51"/>
      <c r="MZB9" s="52"/>
      <c r="MZE9" s="53"/>
      <c r="MZF9" s="54"/>
      <c r="MZI9" s="51"/>
      <c r="MZJ9" s="52"/>
      <c r="MZM9" s="53"/>
      <c r="MZN9" s="54"/>
      <c r="MZQ9" s="51"/>
      <c r="MZR9" s="52"/>
      <c r="MZU9" s="53"/>
      <c r="MZV9" s="54"/>
      <c r="MZY9" s="51"/>
      <c r="MZZ9" s="52"/>
      <c r="NAC9" s="53"/>
      <c r="NAD9" s="54"/>
      <c r="NAG9" s="51"/>
      <c r="NAH9" s="52"/>
      <c r="NAK9" s="53"/>
      <c r="NAL9" s="54"/>
      <c r="NAO9" s="51"/>
      <c r="NAP9" s="52"/>
      <c r="NAS9" s="53"/>
      <c r="NAT9" s="54"/>
      <c r="NAW9" s="51"/>
      <c r="NAX9" s="52"/>
      <c r="NBA9" s="53"/>
      <c r="NBB9" s="54"/>
      <c r="NBE9" s="51"/>
      <c r="NBF9" s="52"/>
      <c r="NBI9" s="53"/>
      <c r="NBJ9" s="54"/>
      <c r="NBM9" s="51"/>
      <c r="NBN9" s="52"/>
      <c r="NBQ9" s="53"/>
      <c r="NBR9" s="54"/>
      <c r="NBU9" s="51"/>
      <c r="NBV9" s="52"/>
      <c r="NBY9" s="53"/>
      <c r="NBZ9" s="54"/>
      <c r="NCC9" s="51"/>
      <c r="NCD9" s="52"/>
      <c r="NCG9" s="53"/>
      <c r="NCH9" s="54"/>
      <c r="NCK9" s="51"/>
      <c r="NCL9" s="52"/>
      <c r="NCO9" s="53"/>
      <c r="NCP9" s="54"/>
      <c r="NCS9" s="51"/>
      <c r="NCT9" s="52"/>
      <c r="NCW9" s="53"/>
      <c r="NCX9" s="54"/>
      <c r="NDA9" s="51"/>
      <c r="NDB9" s="52"/>
      <c r="NDE9" s="53"/>
      <c r="NDF9" s="54"/>
      <c r="NDI9" s="51"/>
      <c r="NDJ9" s="52"/>
      <c r="NDM9" s="53"/>
      <c r="NDN9" s="54"/>
      <c r="NDQ9" s="51"/>
      <c r="NDR9" s="52"/>
      <c r="NDU9" s="53"/>
      <c r="NDV9" s="54"/>
      <c r="NDY9" s="51"/>
      <c r="NDZ9" s="52"/>
      <c r="NEC9" s="53"/>
      <c r="NED9" s="54"/>
      <c r="NEG9" s="51"/>
      <c r="NEH9" s="52"/>
      <c r="NEK9" s="53"/>
      <c r="NEL9" s="54"/>
      <c r="NEO9" s="51"/>
      <c r="NEP9" s="52"/>
      <c r="NES9" s="53"/>
      <c r="NET9" s="54"/>
      <c r="NEW9" s="51"/>
      <c r="NEX9" s="52"/>
      <c r="NFA9" s="53"/>
      <c r="NFB9" s="54"/>
      <c r="NFE9" s="51"/>
      <c r="NFF9" s="52"/>
      <c r="NFI9" s="53"/>
      <c r="NFJ9" s="54"/>
      <c r="NFM9" s="51"/>
      <c r="NFN9" s="52"/>
      <c r="NFQ9" s="53"/>
      <c r="NFR9" s="54"/>
      <c r="NFU9" s="51"/>
      <c r="NFV9" s="52"/>
      <c r="NFY9" s="53"/>
      <c r="NFZ9" s="54"/>
      <c r="NGC9" s="51"/>
      <c r="NGD9" s="52"/>
      <c r="NGG9" s="53"/>
      <c r="NGH9" s="54"/>
      <c r="NGK9" s="51"/>
      <c r="NGL9" s="52"/>
      <c r="NGO9" s="53"/>
      <c r="NGP9" s="54"/>
      <c r="NGS9" s="51"/>
      <c r="NGT9" s="52"/>
      <c r="NGW9" s="53"/>
      <c r="NGX9" s="54"/>
      <c r="NHA9" s="51"/>
      <c r="NHB9" s="52"/>
      <c r="NHE9" s="53"/>
      <c r="NHF9" s="54"/>
      <c r="NHI9" s="51"/>
      <c r="NHJ9" s="52"/>
      <c r="NHM9" s="53"/>
      <c r="NHN9" s="54"/>
      <c r="NHQ9" s="51"/>
      <c r="NHR9" s="52"/>
      <c r="NHU9" s="53"/>
      <c r="NHV9" s="54"/>
      <c r="NHY9" s="51"/>
      <c r="NHZ9" s="52"/>
      <c r="NIC9" s="53"/>
      <c r="NID9" s="54"/>
      <c r="NIG9" s="51"/>
      <c r="NIH9" s="52"/>
      <c r="NIK9" s="53"/>
      <c r="NIL9" s="54"/>
      <c r="NIO9" s="51"/>
      <c r="NIP9" s="52"/>
      <c r="NIS9" s="53"/>
      <c r="NIT9" s="54"/>
      <c r="NIW9" s="51"/>
      <c r="NIX9" s="52"/>
      <c r="NJA9" s="53"/>
      <c r="NJB9" s="54"/>
      <c r="NJE9" s="51"/>
      <c r="NJF9" s="52"/>
      <c r="NJI9" s="53"/>
      <c r="NJJ9" s="54"/>
      <c r="NJM9" s="51"/>
      <c r="NJN9" s="52"/>
      <c r="NJQ9" s="53"/>
      <c r="NJR9" s="54"/>
      <c r="NJU9" s="51"/>
      <c r="NJV9" s="52"/>
      <c r="NJY9" s="53"/>
      <c r="NJZ9" s="54"/>
      <c r="NKC9" s="51"/>
      <c r="NKD9" s="52"/>
      <c r="NKG9" s="53"/>
      <c r="NKH9" s="54"/>
      <c r="NKK9" s="51"/>
      <c r="NKL9" s="52"/>
      <c r="NKO9" s="53"/>
      <c r="NKP9" s="54"/>
      <c r="NKS9" s="51"/>
      <c r="NKT9" s="52"/>
      <c r="NKW9" s="53"/>
      <c r="NKX9" s="54"/>
      <c r="NLA9" s="51"/>
      <c r="NLB9" s="52"/>
      <c r="NLE9" s="53"/>
      <c r="NLF9" s="54"/>
      <c r="NLI9" s="51"/>
      <c r="NLJ9" s="52"/>
      <c r="NLM9" s="53"/>
      <c r="NLN9" s="54"/>
      <c r="NLQ9" s="51"/>
      <c r="NLR9" s="52"/>
      <c r="NLU9" s="53"/>
      <c r="NLV9" s="54"/>
      <c r="NLY9" s="51"/>
      <c r="NLZ9" s="52"/>
      <c r="NMC9" s="53"/>
      <c r="NMD9" s="54"/>
      <c r="NMG9" s="51"/>
      <c r="NMH9" s="52"/>
      <c r="NMK9" s="53"/>
      <c r="NML9" s="54"/>
      <c r="NMO9" s="51"/>
      <c r="NMP9" s="52"/>
      <c r="NMS9" s="53"/>
      <c r="NMT9" s="54"/>
      <c r="NMW9" s="51"/>
      <c r="NMX9" s="52"/>
      <c r="NNA9" s="53"/>
      <c r="NNB9" s="54"/>
      <c r="NNE9" s="51"/>
      <c r="NNF9" s="52"/>
      <c r="NNI9" s="53"/>
      <c r="NNJ9" s="54"/>
      <c r="NNM9" s="51"/>
      <c r="NNN9" s="52"/>
      <c r="NNQ9" s="53"/>
      <c r="NNR9" s="54"/>
      <c r="NNU9" s="51"/>
      <c r="NNV9" s="52"/>
      <c r="NNY9" s="53"/>
      <c r="NNZ9" s="54"/>
      <c r="NOC9" s="51"/>
      <c r="NOD9" s="52"/>
      <c r="NOG9" s="53"/>
      <c r="NOH9" s="54"/>
      <c r="NOK9" s="51"/>
      <c r="NOL9" s="52"/>
      <c r="NOO9" s="53"/>
      <c r="NOP9" s="54"/>
      <c r="NOS9" s="51"/>
      <c r="NOT9" s="52"/>
      <c r="NOW9" s="53"/>
      <c r="NOX9" s="54"/>
      <c r="NPA9" s="51"/>
      <c r="NPB9" s="52"/>
      <c r="NPE9" s="53"/>
      <c r="NPF9" s="54"/>
      <c r="NPI9" s="51"/>
      <c r="NPJ9" s="52"/>
      <c r="NPM9" s="53"/>
      <c r="NPN9" s="54"/>
      <c r="NPQ9" s="51"/>
      <c r="NPR9" s="52"/>
      <c r="NPU9" s="53"/>
      <c r="NPV9" s="54"/>
      <c r="NPY9" s="51"/>
      <c r="NPZ9" s="52"/>
      <c r="NQC9" s="53"/>
      <c r="NQD9" s="54"/>
      <c r="NQG9" s="51"/>
      <c r="NQH9" s="52"/>
      <c r="NQK9" s="53"/>
      <c r="NQL9" s="54"/>
      <c r="NQO9" s="51"/>
      <c r="NQP9" s="52"/>
      <c r="NQS9" s="53"/>
      <c r="NQT9" s="54"/>
      <c r="NQW9" s="51"/>
      <c r="NQX9" s="52"/>
      <c r="NRA9" s="53"/>
      <c r="NRB9" s="54"/>
      <c r="NRE9" s="51"/>
      <c r="NRF9" s="52"/>
      <c r="NRI9" s="53"/>
      <c r="NRJ9" s="54"/>
      <c r="NRM9" s="51"/>
      <c r="NRN9" s="52"/>
      <c r="NRQ9" s="53"/>
      <c r="NRR9" s="54"/>
      <c r="NRU9" s="51"/>
      <c r="NRV9" s="52"/>
      <c r="NRY9" s="53"/>
      <c r="NRZ9" s="54"/>
      <c r="NSC9" s="51"/>
      <c r="NSD9" s="52"/>
      <c r="NSG9" s="53"/>
      <c r="NSH9" s="54"/>
      <c r="NSK9" s="51"/>
      <c r="NSL9" s="52"/>
      <c r="NSO9" s="53"/>
      <c r="NSP9" s="54"/>
      <c r="NSS9" s="51"/>
      <c r="NST9" s="52"/>
      <c r="NSW9" s="53"/>
      <c r="NSX9" s="54"/>
      <c r="NTA9" s="51"/>
      <c r="NTB9" s="52"/>
      <c r="NTE9" s="53"/>
      <c r="NTF9" s="54"/>
      <c r="NTI9" s="51"/>
      <c r="NTJ9" s="52"/>
      <c r="NTM9" s="53"/>
      <c r="NTN9" s="54"/>
      <c r="NTQ9" s="51"/>
      <c r="NTR9" s="52"/>
      <c r="NTU9" s="53"/>
      <c r="NTV9" s="54"/>
      <c r="NTY9" s="51"/>
      <c r="NTZ9" s="52"/>
      <c r="NUC9" s="53"/>
      <c r="NUD9" s="54"/>
      <c r="NUG9" s="51"/>
      <c r="NUH9" s="52"/>
      <c r="NUK9" s="53"/>
      <c r="NUL9" s="54"/>
      <c r="NUO9" s="51"/>
      <c r="NUP9" s="52"/>
      <c r="NUS9" s="53"/>
      <c r="NUT9" s="54"/>
      <c r="NUW9" s="51"/>
      <c r="NUX9" s="52"/>
      <c r="NVA9" s="53"/>
      <c r="NVB9" s="54"/>
      <c r="NVE9" s="51"/>
      <c r="NVF9" s="52"/>
      <c r="NVI9" s="53"/>
      <c r="NVJ9" s="54"/>
      <c r="NVM9" s="51"/>
      <c r="NVN9" s="52"/>
      <c r="NVQ9" s="53"/>
      <c r="NVR9" s="54"/>
      <c r="NVU9" s="51"/>
      <c r="NVV9" s="52"/>
      <c r="NVY9" s="53"/>
      <c r="NVZ9" s="54"/>
      <c r="NWC9" s="51"/>
      <c r="NWD9" s="52"/>
      <c r="NWG9" s="53"/>
      <c r="NWH9" s="54"/>
      <c r="NWK9" s="51"/>
      <c r="NWL9" s="52"/>
      <c r="NWO9" s="53"/>
      <c r="NWP9" s="54"/>
      <c r="NWS9" s="51"/>
      <c r="NWT9" s="52"/>
      <c r="NWW9" s="53"/>
      <c r="NWX9" s="54"/>
      <c r="NXA9" s="51"/>
      <c r="NXB9" s="52"/>
      <c r="NXE9" s="53"/>
      <c r="NXF9" s="54"/>
      <c r="NXI9" s="51"/>
      <c r="NXJ9" s="52"/>
      <c r="NXM9" s="53"/>
      <c r="NXN9" s="54"/>
      <c r="NXQ9" s="51"/>
      <c r="NXR9" s="52"/>
      <c r="NXU9" s="53"/>
      <c r="NXV9" s="54"/>
      <c r="NXY9" s="51"/>
      <c r="NXZ9" s="52"/>
      <c r="NYC9" s="53"/>
      <c r="NYD9" s="54"/>
      <c r="NYG9" s="51"/>
      <c r="NYH9" s="52"/>
      <c r="NYK9" s="53"/>
      <c r="NYL9" s="54"/>
      <c r="NYO9" s="51"/>
      <c r="NYP9" s="52"/>
      <c r="NYS9" s="53"/>
      <c r="NYT9" s="54"/>
      <c r="NYW9" s="51"/>
      <c r="NYX9" s="52"/>
      <c r="NZA9" s="53"/>
      <c r="NZB9" s="54"/>
      <c r="NZE9" s="51"/>
      <c r="NZF9" s="52"/>
      <c r="NZI9" s="53"/>
      <c r="NZJ9" s="54"/>
      <c r="NZM9" s="51"/>
      <c r="NZN9" s="52"/>
      <c r="NZQ9" s="53"/>
      <c r="NZR9" s="54"/>
      <c r="NZU9" s="51"/>
      <c r="NZV9" s="52"/>
      <c r="NZY9" s="53"/>
      <c r="NZZ9" s="54"/>
      <c r="OAC9" s="51"/>
      <c r="OAD9" s="52"/>
      <c r="OAG9" s="53"/>
      <c r="OAH9" s="54"/>
      <c r="OAK9" s="51"/>
      <c r="OAL9" s="52"/>
      <c r="OAO9" s="53"/>
      <c r="OAP9" s="54"/>
      <c r="OAS9" s="51"/>
      <c r="OAT9" s="52"/>
      <c r="OAW9" s="53"/>
      <c r="OAX9" s="54"/>
      <c r="OBA9" s="51"/>
      <c r="OBB9" s="52"/>
      <c r="OBE9" s="53"/>
      <c r="OBF9" s="54"/>
      <c r="OBI9" s="51"/>
      <c r="OBJ9" s="52"/>
      <c r="OBM9" s="53"/>
      <c r="OBN9" s="54"/>
      <c r="OBQ9" s="51"/>
      <c r="OBR9" s="52"/>
      <c r="OBU9" s="53"/>
      <c r="OBV9" s="54"/>
      <c r="OBY9" s="51"/>
      <c r="OBZ9" s="52"/>
      <c r="OCC9" s="53"/>
      <c r="OCD9" s="54"/>
      <c r="OCG9" s="51"/>
      <c r="OCH9" s="52"/>
      <c r="OCK9" s="53"/>
      <c r="OCL9" s="54"/>
      <c r="OCO9" s="51"/>
      <c r="OCP9" s="52"/>
      <c r="OCS9" s="53"/>
      <c r="OCT9" s="54"/>
      <c r="OCW9" s="51"/>
      <c r="OCX9" s="52"/>
      <c r="ODA9" s="53"/>
      <c r="ODB9" s="54"/>
      <c r="ODE9" s="51"/>
      <c r="ODF9" s="52"/>
      <c r="ODI9" s="53"/>
      <c r="ODJ9" s="54"/>
      <c r="ODM9" s="51"/>
      <c r="ODN9" s="52"/>
      <c r="ODQ9" s="53"/>
      <c r="ODR9" s="54"/>
      <c r="ODU9" s="51"/>
      <c r="ODV9" s="52"/>
      <c r="ODY9" s="53"/>
      <c r="ODZ9" s="54"/>
      <c r="OEC9" s="51"/>
      <c r="OED9" s="52"/>
      <c r="OEG9" s="53"/>
      <c r="OEH9" s="54"/>
      <c r="OEK9" s="51"/>
      <c r="OEL9" s="52"/>
      <c r="OEO9" s="53"/>
      <c r="OEP9" s="54"/>
      <c r="OES9" s="51"/>
      <c r="OET9" s="52"/>
      <c r="OEW9" s="53"/>
      <c r="OEX9" s="54"/>
      <c r="OFA9" s="51"/>
      <c r="OFB9" s="52"/>
      <c r="OFE9" s="53"/>
      <c r="OFF9" s="54"/>
      <c r="OFI9" s="51"/>
      <c r="OFJ9" s="52"/>
      <c r="OFM9" s="53"/>
      <c r="OFN9" s="54"/>
      <c r="OFQ9" s="51"/>
      <c r="OFR9" s="52"/>
      <c r="OFU9" s="53"/>
      <c r="OFV9" s="54"/>
      <c r="OFY9" s="51"/>
      <c r="OFZ9" s="52"/>
      <c r="OGC9" s="53"/>
      <c r="OGD9" s="54"/>
      <c r="OGG9" s="51"/>
      <c r="OGH9" s="52"/>
      <c r="OGK9" s="53"/>
      <c r="OGL9" s="54"/>
      <c r="OGO9" s="51"/>
      <c r="OGP9" s="52"/>
      <c r="OGS9" s="53"/>
      <c r="OGT9" s="54"/>
      <c r="OGW9" s="51"/>
      <c r="OGX9" s="52"/>
      <c r="OHA9" s="53"/>
      <c r="OHB9" s="54"/>
      <c r="OHE9" s="51"/>
      <c r="OHF9" s="52"/>
      <c r="OHI9" s="53"/>
      <c r="OHJ9" s="54"/>
      <c r="OHM9" s="51"/>
      <c r="OHN9" s="52"/>
      <c r="OHQ9" s="53"/>
      <c r="OHR9" s="54"/>
      <c r="OHU9" s="51"/>
      <c r="OHV9" s="52"/>
      <c r="OHY9" s="53"/>
      <c r="OHZ9" s="54"/>
      <c r="OIC9" s="51"/>
      <c r="OID9" s="52"/>
      <c r="OIG9" s="53"/>
      <c r="OIH9" s="54"/>
      <c r="OIK9" s="51"/>
      <c r="OIL9" s="52"/>
      <c r="OIO9" s="53"/>
      <c r="OIP9" s="54"/>
      <c r="OIS9" s="51"/>
      <c r="OIT9" s="52"/>
      <c r="OIW9" s="53"/>
      <c r="OIX9" s="54"/>
      <c r="OJA9" s="51"/>
      <c r="OJB9" s="52"/>
      <c r="OJE9" s="53"/>
      <c r="OJF9" s="54"/>
      <c r="OJI9" s="51"/>
      <c r="OJJ9" s="52"/>
      <c r="OJM9" s="53"/>
      <c r="OJN9" s="54"/>
      <c r="OJQ9" s="51"/>
      <c r="OJR9" s="52"/>
      <c r="OJU9" s="53"/>
      <c r="OJV9" s="54"/>
      <c r="OJY9" s="51"/>
      <c r="OJZ9" s="52"/>
      <c r="OKC9" s="53"/>
      <c r="OKD9" s="54"/>
      <c r="OKG9" s="51"/>
      <c r="OKH9" s="52"/>
      <c r="OKK9" s="53"/>
      <c r="OKL9" s="54"/>
      <c r="OKO9" s="51"/>
      <c r="OKP9" s="52"/>
      <c r="OKS9" s="53"/>
      <c r="OKT9" s="54"/>
      <c r="OKW9" s="51"/>
      <c r="OKX9" s="52"/>
      <c r="OLA9" s="53"/>
      <c r="OLB9" s="54"/>
      <c r="OLE9" s="51"/>
      <c r="OLF9" s="52"/>
      <c r="OLI9" s="53"/>
      <c r="OLJ9" s="54"/>
      <c r="OLM9" s="51"/>
      <c r="OLN9" s="52"/>
      <c r="OLQ9" s="53"/>
      <c r="OLR9" s="54"/>
      <c r="OLU9" s="51"/>
      <c r="OLV9" s="52"/>
      <c r="OLY9" s="53"/>
      <c r="OLZ9" s="54"/>
      <c r="OMC9" s="51"/>
      <c r="OMD9" s="52"/>
      <c r="OMG9" s="53"/>
      <c r="OMH9" s="54"/>
      <c r="OMK9" s="51"/>
      <c r="OML9" s="52"/>
      <c r="OMO9" s="53"/>
      <c r="OMP9" s="54"/>
      <c r="OMS9" s="51"/>
      <c r="OMT9" s="52"/>
      <c r="OMW9" s="53"/>
      <c r="OMX9" s="54"/>
      <c r="ONA9" s="51"/>
      <c r="ONB9" s="52"/>
      <c r="ONE9" s="53"/>
      <c r="ONF9" s="54"/>
      <c r="ONI9" s="51"/>
      <c r="ONJ9" s="52"/>
      <c r="ONM9" s="53"/>
      <c r="ONN9" s="54"/>
      <c r="ONQ9" s="51"/>
      <c r="ONR9" s="52"/>
      <c r="ONU9" s="53"/>
      <c r="ONV9" s="54"/>
      <c r="ONY9" s="51"/>
      <c r="ONZ9" s="52"/>
      <c r="OOC9" s="53"/>
      <c r="OOD9" s="54"/>
      <c r="OOG9" s="51"/>
      <c r="OOH9" s="52"/>
      <c r="OOK9" s="53"/>
      <c r="OOL9" s="54"/>
      <c r="OOO9" s="51"/>
      <c r="OOP9" s="52"/>
      <c r="OOS9" s="53"/>
      <c r="OOT9" s="54"/>
      <c r="OOW9" s="51"/>
      <c r="OOX9" s="52"/>
      <c r="OPA9" s="53"/>
      <c r="OPB9" s="54"/>
      <c r="OPE9" s="51"/>
      <c r="OPF9" s="52"/>
      <c r="OPI9" s="53"/>
      <c r="OPJ9" s="54"/>
      <c r="OPM9" s="51"/>
      <c r="OPN9" s="52"/>
      <c r="OPQ9" s="53"/>
      <c r="OPR9" s="54"/>
      <c r="OPU9" s="51"/>
      <c r="OPV9" s="52"/>
      <c r="OPY9" s="53"/>
      <c r="OPZ9" s="54"/>
      <c r="OQC9" s="51"/>
      <c r="OQD9" s="52"/>
      <c r="OQG9" s="53"/>
      <c r="OQH9" s="54"/>
      <c r="OQK9" s="51"/>
      <c r="OQL9" s="52"/>
      <c r="OQO9" s="53"/>
      <c r="OQP9" s="54"/>
      <c r="OQS9" s="51"/>
      <c r="OQT9" s="52"/>
      <c r="OQW9" s="53"/>
      <c r="OQX9" s="54"/>
      <c r="ORA9" s="51"/>
      <c r="ORB9" s="52"/>
      <c r="ORE9" s="53"/>
      <c r="ORF9" s="54"/>
      <c r="ORI9" s="51"/>
      <c r="ORJ9" s="52"/>
      <c r="ORM9" s="53"/>
      <c r="ORN9" s="54"/>
      <c r="ORQ9" s="51"/>
      <c r="ORR9" s="52"/>
      <c r="ORU9" s="53"/>
      <c r="ORV9" s="54"/>
      <c r="ORY9" s="51"/>
      <c r="ORZ9" s="52"/>
      <c r="OSC9" s="53"/>
      <c r="OSD9" s="54"/>
      <c r="OSG9" s="51"/>
      <c r="OSH9" s="52"/>
      <c r="OSK9" s="53"/>
      <c r="OSL9" s="54"/>
      <c r="OSO9" s="51"/>
      <c r="OSP9" s="52"/>
      <c r="OSS9" s="53"/>
      <c r="OST9" s="54"/>
      <c r="OSW9" s="51"/>
      <c r="OSX9" s="52"/>
      <c r="OTA9" s="53"/>
      <c r="OTB9" s="54"/>
      <c r="OTE9" s="51"/>
      <c r="OTF9" s="52"/>
      <c r="OTI9" s="53"/>
      <c r="OTJ9" s="54"/>
      <c r="OTM9" s="51"/>
      <c r="OTN9" s="52"/>
      <c r="OTQ9" s="53"/>
      <c r="OTR9" s="54"/>
      <c r="OTU9" s="51"/>
      <c r="OTV9" s="52"/>
      <c r="OTY9" s="53"/>
      <c r="OTZ9" s="54"/>
      <c r="OUC9" s="51"/>
      <c r="OUD9" s="52"/>
      <c r="OUG9" s="53"/>
      <c r="OUH9" s="54"/>
      <c r="OUK9" s="51"/>
      <c r="OUL9" s="52"/>
      <c r="OUO9" s="53"/>
      <c r="OUP9" s="54"/>
      <c r="OUS9" s="51"/>
      <c r="OUT9" s="52"/>
      <c r="OUW9" s="53"/>
      <c r="OUX9" s="54"/>
      <c r="OVA9" s="51"/>
      <c r="OVB9" s="52"/>
      <c r="OVE9" s="53"/>
      <c r="OVF9" s="54"/>
      <c r="OVI9" s="51"/>
      <c r="OVJ9" s="52"/>
      <c r="OVM9" s="53"/>
      <c r="OVN9" s="54"/>
      <c r="OVQ9" s="51"/>
      <c r="OVR9" s="52"/>
      <c r="OVU9" s="53"/>
      <c r="OVV9" s="54"/>
      <c r="OVY9" s="51"/>
      <c r="OVZ9" s="52"/>
      <c r="OWC9" s="53"/>
      <c r="OWD9" s="54"/>
      <c r="OWG9" s="51"/>
      <c r="OWH9" s="52"/>
      <c r="OWK9" s="53"/>
      <c r="OWL9" s="54"/>
      <c r="OWO9" s="51"/>
      <c r="OWP9" s="52"/>
      <c r="OWS9" s="53"/>
      <c r="OWT9" s="54"/>
      <c r="OWW9" s="51"/>
      <c r="OWX9" s="52"/>
      <c r="OXA9" s="53"/>
      <c r="OXB9" s="54"/>
      <c r="OXE9" s="51"/>
      <c r="OXF9" s="52"/>
      <c r="OXI9" s="53"/>
      <c r="OXJ9" s="54"/>
      <c r="OXM9" s="51"/>
      <c r="OXN9" s="52"/>
      <c r="OXQ9" s="53"/>
      <c r="OXR9" s="54"/>
      <c r="OXU9" s="51"/>
      <c r="OXV9" s="52"/>
      <c r="OXY9" s="53"/>
      <c r="OXZ9" s="54"/>
      <c r="OYC9" s="51"/>
      <c r="OYD9" s="52"/>
      <c r="OYG9" s="53"/>
      <c r="OYH9" s="54"/>
      <c r="OYK9" s="51"/>
      <c r="OYL9" s="52"/>
      <c r="OYO9" s="53"/>
      <c r="OYP9" s="54"/>
      <c r="OYS9" s="51"/>
      <c r="OYT9" s="52"/>
      <c r="OYW9" s="53"/>
      <c r="OYX9" s="54"/>
      <c r="OZA9" s="51"/>
      <c r="OZB9" s="52"/>
      <c r="OZE9" s="53"/>
      <c r="OZF9" s="54"/>
      <c r="OZI9" s="51"/>
      <c r="OZJ9" s="52"/>
      <c r="OZM9" s="53"/>
      <c r="OZN9" s="54"/>
      <c r="OZQ9" s="51"/>
      <c r="OZR9" s="52"/>
      <c r="OZU9" s="53"/>
      <c r="OZV9" s="54"/>
      <c r="OZY9" s="51"/>
      <c r="OZZ9" s="52"/>
      <c r="PAC9" s="53"/>
      <c r="PAD9" s="54"/>
      <c r="PAG9" s="51"/>
      <c r="PAH9" s="52"/>
      <c r="PAK9" s="53"/>
      <c r="PAL9" s="54"/>
      <c r="PAO9" s="51"/>
      <c r="PAP9" s="52"/>
      <c r="PAS9" s="53"/>
      <c r="PAT9" s="54"/>
      <c r="PAW9" s="51"/>
      <c r="PAX9" s="52"/>
      <c r="PBA9" s="53"/>
      <c r="PBB9" s="54"/>
      <c r="PBE9" s="51"/>
      <c r="PBF9" s="52"/>
      <c r="PBI9" s="53"/>
      <c r="PBJ9" s="54"/>
      <c r="PBM9" s="51"/>
      <c r="PBN9" s="52"/>
      <c r="PBQ9" s="53"/>
      <c r="PBR9" s="54"/>
      <c r="PBU9" s="51"/>
      <c r="PBV9" s="52"/>
      <c r="PBY9" s="53"/>
      <c r="PBZ9" s="54"/>
      <c r="PCC9" s="51"/>
      <c r="PCD9" s="52"/>
      <c r="PCG9" s="53"/>
      <c r="PCH9" s="54"/>
      <c r="PCK9" s="51"/>
      <c r="PCL9" s="52"/>
      <c r="PCO9" s="53"/>
      <c r="PCP9" s="54"/>
      <c r="PCS9" s="51"/>
      <c r="PCT9" s="52"/>
      <c r="PCW9" s="53"/>
      <c r="PCX9" s="54"/>
      <c r="PDA9" s="51"/>
      <c r="PDB9" s="52"/>
      <c r="PDE9" s="53"/>
      <c r="PDF9" s="54"/>
      <c r="PDI9" s="51"/>
      <c r="PDJ9" s="52"/>
      <c r="PDM9" s="53"/>
      <c r="PDN9" s="54"/>
      <c r="PDQ9" s="51"/>
      <c r="PDR9" s="52"/>
      <c r="PDU9" s="53"/>
      <c r="PDV9" s="54"/>
      <c r="PDY9" s="51"/>
      <c r="PDZ9" s="52"/>
      <c r="PEC9" s="53"/>
      <c r="PED9" s="54"/>
      <c r="PEG9" s="51"/>
      <c r="PEH9" s="52"/>
      <c r="PEK9" s="53"/>
      <c r="PEL9" s="54"/>
      <c r="PEO9" s="51"/>
      <c r="PEP9" s="52"/>
      <c r="PES9" s="53"/>
      <c r="PET9" s="54"/>
      <c r="PEW9" s="51"/>
      <c r="PEX9" s="52"/>
      <c r="PFA9" s="53"/>
      <c r="PFB9" s="54"/>
      <c r="PFE9" s="51"/>
      <c r="PFF9" s="52"/>
      <c r="PFI9" s="53"/>
      <c r="PFJ9" s="54"/>
      <c r="PFM9" s="51"/>
      <c r="PFN9" s="52"/>
      <c r="PFQ9" s="53"/>
      <c r="PFR9" s="54"/>
      <c r="PFU9" s="51"/>
      <c r="PFV9" s="52"/>
      <c r="PFY9" s="53"/>
      <c r="PFZ9" s="54"/>
      <c r="PGC9" s="51"/>
      <c r="PGD9" s="52"/>
      <c r="PGG9" s="53"/>
      <c r="PGH9" s="54"/>
      <c r="PGK9" s="51"/>
      <c r="PGL9" s="52"/>
      <c r="PGO9" s="53"/>
      <c r="PGP9" s="54"/>
      <c r="PGS9" s="51"/>
      <c r="PGT9" s="52"/>
      <c r="PGW9" s="53"/>
      <c r="PGX9" s="54"/>
      <c r="PHA9" s="51"/>
      <c r="PHB9" s="52"/>
      <c r="PHE9" s="53"/>
      <c r="PHF9" s="54"/>
      <c r="PHI9" s="51"/>
      <c r="PHJ9" s="52"/>
      <c r="PHM9" s="53"/>
      <c r="PHN9" s="54"/>
      <c r="PHQ9" s="51"/>
      <c r="PHR9" s="52"/>
      <c r="PHU9" s="53"/>
      <c r="PHV9" s="54"/>
      <c r="PHY9" s="51"/>
      <c r="PHZ9" s="52"/>
      <c r="PIC9" s="53"/>
      <c r="PID9" s="54"/>
      <c r="PIG9" s="51"/>
      <c r="PIH9" s="52"/>
      <c r="PIK9" s="53"/>
      <c r="PIL9" s="54"/>
      <c r="PIO9" s="51"/>
      <c r="PIP9" s="52"/>
      <c r="PIS9" s="53"/>
      <c r="PIT9" s="54"/>
      <c r="PIW9" s="51"/>
      <c r="PIX9" s="52"/>
      <c r="PJA9" s="53"/>
      <c r="PJB9" s="54"/>
      <c r="PJE9" s="51"/>
      <c r="PJF9" s="52"/>
      <c r="PJI9" s="53"/>
      <c r="PJJ9" s="54"/>
      <c r="PJM9" s="51"/>
      <c r="PJN9" s="52"/>
      <c r="PJQ9" s="53"/>
      <c r="PJR9" s="54"/>
      <c r="PJU9" s="51"/>
      <c r="PJV9" s="52"/>
      <c r="PJY9" s="53"/>
      <c r="PJZ9" s="54"/>
      <c r="PKC9" s="51"/>
      <c r="PKD9" s="52"/>
      <c r="PKG9" s="53"/>
      <c r="PKH9" s="54"/>
      <c r="PKK9" s="51"/>
      <c r="PKL9" s="52"/>
      <c r="PKO9" s="53"/>
      <c r="PKP9" s="54"/>
      <c r="PKS9" s="51"/>
      <c r="PKT9" s="52"/>
      <c r="PKW9" s="53"/>
      <c r="PKX9" s="54"/>
      <c r="PLA9" s="51"/>
      <c r="PLB9" s="52"/>
      <c r="PLE9" s="53"/>
      <c r="PLF9" s="54"/>
      <c r="PLI9" s="51"/>
      <c r="PLJ9" s="52"/>
      <c r="PLM9" s="53"/>
      <c r="PLN9" s="54"/>
      <c r="PLQ9" s="51"/>
      <c r="PLR9" s="52"/>
      <c r="PLU9" s="53"/>
      <c r="PLV9" s="54"/>
      <c r="PLY9" s="51"/>
      <c r="PLZ9" s="52"/>
      <c r="PMC9" s="53"/>
      <c r="PMD9" s="54"/>
      <c r="PMG9" s="51"/>
      <c r="PMH9" s="52"/>
      <c r="PMK9" s="53"/>
      <c r="PML9" s="54"/>
      <c r="PMO9" s="51"/>
      <c r="PMP9" s="52"/>
      <c r="PMS9" s="53"/>
      <c r="PMT9" s="54"/>
      <c r="PMW9" s="51"/>
      <c r="PMX9" s="52"/>
      <c r="PNA9" s="53"/>
      <c r="PNB9" s="54"/>
      <c r="PNE9" s="51"/>
      <c r="PNF9" s="52"/>
      <c r="PNI9" s="53"/>
      <c r="PNJ9" s="54"/>
      <c r="PNM9" s="51"/>
      <c r="PNN9" s="52"/>
      <c r="PNQ9" s="53"/>
      <c r="PNR9" s="54"/>
      <c r="PNU9" s="51"/>
      <c r="PNV9" s="52"/>
      <c r="PNY9" s="53"/>
      <c r="PNZ9" s="54"/>
      <c r="POC9" s="51"/>
      <c r="POD9" s="52"/>
      <c r="POG9" s="53"/>
      <c r="POH9" s="54"/>
      <c r="POK9" s="51"/>
      <c r="POL9" s="52"/>
      <c r="POO9" s="53"/>
      <c r="POP9" s="54"/>
      <c r="POS9" s="51"/>
      <c r="POT9" s="52"/>
      <c r="POW9" s="53"/>
      <c r="POX9" s="54"/>
      <c r="PPA9" s="51"/>
      <c r="PPB9" s="52"/>
      <c r="PPE9" s="53"/>
      <c r="PPF9" s="54"/>
      <c r="PPI9" s="51"/>
      <c r="PPJ9" s="52"/>
      <c r="PPM9" s="53"/>
      <c r="PPN9" s="54"/>
      <c r="PPQ9" s="51"/>
      <c r="PPR9" s="52"/>
      <c r="PPU9" s="53"/>
      <c r="PPV9" s="54"/>
      <c r="PPY9" s="51"/>
      <c r="PPZ9" s="52"/>
      <c r="PQC9" s="53"/>
      <c r="PQD9" s="54"/>
      <c r="PQG9" s="51"/>
      <c r="PQH9" s="52"/>
      <c r="PQK9" s="53"/>
      <c r="PQL9" s="54"/>
      <c r="PQO9" s="51"/>
      <c r="PQP9" s="52"/>
      <c r="PQS9" s="53"/>
      <c r="PQT9" s="54"/>
      <c r="PQW9" s="51"/>
      <c r="PQX9" s="52"/>
      <c r="PRA9" s="53"/>
      <c r="PRB9" s="54"/>
      <c r="PRE9" s="51"/>
      <c r="PRF9" s="52"/>
      <c r="PRI9" s="53"/>
      <c r="PRJ9" s="54"/>
      <c r="PRM9" s="51"/>
      <c r="PRN9" s="52"/>
      <c r="PRQ9" s="53"/>
      <c r="PRR9" s="54"/>
      <c r="PRU9" s="51"/>
      <c r="PRV9" s="52"/>
      <c r="PRY9" s="53"/>
      <c r="PRZ9" s="54"/>
      <c r="PSC9" s="51"/>
      <c r="PSD9" s="52"/>
      <c r="PSG9" s="53"/>
      <c r="PSH9" s="54"/>
      <c r="PSK9" s="51"/>
      <c r="PSL9" s="52"/>
      <c r="PSO9" s="53"/>
      <c r="PSP9" s="54"/>
      <c r="PSS9" s="51"/>
      <c r="PST9" s="52"/>
      <c r="PSW9" s="53"/>
      <c r="PSX9" s="54"/>
      <c r="PTA9" s="51"/>
      <c r="PTB9" s="52"/>
      <c r="PTE9" s="53"/>
      <c r="PTF9" s="54"/>
      <c r="PTI9" s="51"/>
      <c r="PTJ9" s="52"/>
      <c r="PTM9" s="53"/>
      <c r="PTN9" s="54"/>
      <c r="PTQ9" s="51"/>
      <c r="PTR9" s="52"/>
      <c r="PTU9" s="53"/>
      <c r="PTV9" s="54"/>
      <c r="PTY9" s="51"/>
      <c r="PTZ9" s="52"/>
      <c r="PUC9" s="53"/>
      <c r="PUD9" s="54"/>
      <c r="PUG9" s="51"/>
      <c r="PUH9" s="52"/>
      <c r="PUK9" s="53"/>
      <c r="PUL9" s="54"/>
      <c r="PUO9" s="51"/>
      <c r="PUP9" s="52"/>
      <c r="PUS9" s="53"/>
      <c r="PUT9" s="54"/>
      <c r="PUW9" s="51"/>
      <c r="PUX9" s="52"/>
      <c r="PVA9" s="53"/>
      <c r="PVB9" s="54"/>
      <c r="PVE9" s="51"/>
      <c r="PVF9" s="52"/>
      <c r="PVI9" s="53"/>
      <c r="PVJ9" s="54"/>
      <c r="PVM9" s="51"/>
      <c r="PVN9" s="52"/>
      <c r="PVQ9" s="53"/>
      <c r="PVR9" s="54"/>
      <c r="PVU9" s="51"/>
      <c r="PVV9" s="52"/>
      <c r="PVY9" s="53"/>
      <c r="PVZ9" s="54"/>
      <c r="PWC9" s="51"/>
      <c r="PWD9" s="52"/>
      <c r="PWG9" s="53"/>
      <c r="PWH9" s="54"/>
      <c r="PWK9" s="51"/>
      <c r="PWL9" s="52"/>
      <c r="PWO9" s="53"/>
      <c r="PWP9" s="54"/>
      <c r="PWS9" s="51"/>
      <c r="PWT9" s="52"/>
      <c r="PWW9" s="53"/>
      <c r="PWX9" s="54"/>
      <c r="PXA9" s="51"/>
      <c r="PXB9" s="52"/>
      <c r="PXE9" s="53"/>
      <c r="PXF9" s="54"/>
      <c r="PXI9" s="51"/>
      <c r="PXJ9" s="52"/>
      <c r="PXM9" s="53"/>
      <c r="PXN9" s="54"/>
      <c r="PXQ9" s="51"/>
      <c r="PXR9" s="52"/>
      <c r="PXU9" s="53"/>
      <c r="PXV9" s="54"/>
      <c r="PXY9" s="51"/>
      <c r="PXZ9" s="52"/>
      <c r="PYC9" s="53"/>
      <c r="PYD9" s="54"/>
      <c r="PYG9" s="51"/>
      <c r="PYH9" s="52"/>
      <c r="PYK9" s="53"/>
      <c r="PYL9" s="54"/>
      <c r="PYO9" s="51"/>
      <c r="PYP9" s="52"/>
      <c r="PYS9" s="53"/>
      <c r="PYT9" s="54"/>
      <c r="PYW9" s="51"/>
      <c r="PYX9" s="52"/>
      <c r="PZA9" s="53"/>
      <c r="PZB9" s="54"/>
      <c r="PZE9" s="51"/>
      <c r="PZF9" s="52"/>
      <c r="PZI9" s="53"/>
      <c r="PZJ9" s="54"/>
      <c r="PZM9" s="51"/>
      <c r="PZN9" s="52"/>
      <c r="PZQ9" s="53"/>
      <c r="PZR9" s="54"/>
      <c r="PZU9" s="51"/>
      <c r="PZV9" s="52"/>
      <c r="PZY9" s="53"/>
      <c r="PZZ9" s="54"/>
      <c r="QAC9" s="51"/>
      <c r="QAD9" s="52"/>
      <c r="QAG9" s="53"/>
      <c r="QAH9" s="54"/>
      <c r="QAK9" s="51"/>
      <c r="QAL9" s="52"/>
      <c r="QAO9" s="53"/>
      <c r="QAP9" s="54"/>
      <c r="QAS9" s="51"/>
      <c r="QAT9" s="52"/>
      <c r="QAW9" s="53"/>
      <c r="QAX9" s="54"/>
      <c r="QBA9" s="51"/>
      <c r="QBB9" s="52"/>
      <c r="QBE9" s="53"/>
      <c r="QBF9" s="54"/>
      <c r="QBI9" s="51"/>
      <c r="QBJ9" s="52"/>
      <c r="QBM9" s="53"/>
      <c r="QBN9" s="54"/>
      <c r="QBQ9" s="51"/>
      <c r="QBR9" s="52"/>
      <c r="QBU9" s="53"/>
      <c r="QBV9" s="54"/>
      <c r="QBY9" s="51"/>
      <c r="QBZ9" s="52"/>
      <c r="QCC9" s="53"/>
      <c r="QCD9" s="54"/>
      <c r="QCG9" s="51"/>
      <c r="QCH9" s="52"/>
      <c r="QCK9" s="53"/>
      <c r="QCL9" s="54"/>
      <c r="QCO9" s="51"/>
      <c r="QCP9" s="52"/>
      <c r="QCS9" s="53"/>
      <c r="QCT9" s="54"/>
      <c r="QCW9" s="51"/>
      <c r="QCX9" s="52"/>
      <c r="QDA9" s="53"/>
      <c r="QDB9" s="54"/>
      <c r="QDE9" s="51"/>
      <c r="QDF9" s="52"/>
      <c r="QDI9" s="53"/>
      <c r="QDJ9" s="54"/>
      <c r="QDM9" s="51"/>
      <c r="QDN9" s="52"/>
      <c r="QDQ9" s="53"/>
      <c r="QDR9" s="54"/>
      <c r="QDU9" s="51"/>
      <c r="QDV9" s="52"/>
      <c r="QDY9" s="53"/>
      <c r="QDZ9" s="54"/>
      <c r="QEC9" s="51"/>
      <c r="QED9" s="52"/>
      <c r="QEG9" s="53"/>
      <c r="QEH9" s="54"/>
      <c r="QEK9" s="51"/>
      <c r="QEL9" s="52"/>
      <c r="QEO9" s="53"/>
      <c r="QEP9" s="54"/>
      <c r="QES9" s="51"/>
      <c r="QET9" s="52"/>
      <c r="QEW9" s="53"/>
      <c r="QEX9" s="54"/>
      <c r="QFA9" s="51"/>
      <c r="QFB9" s="52"/>
      <c r="QFE9" s="53"/>
      <c r="QFF9" s="54"/>
      <c r="QFI9" s="51"/>
      <c r="QFJ9" s="52"/>
      <c r="QFM9" s="53"/>
      <c r="QFN9" s="54"/>
      <c r="QFQ9" s="51"/>
      <c r="QFR9" s="52"/>
      <c r="QFU9" s="53"/>
      <c r="QFV9" s="54"/>
      <c r="QFY9" s="51"/>
      <c r="QFZ9" s="52"/>
      <c r="QGC9" s="53"/>
      <c r="QGD9" s="54"/>
      <c r="QGG9" s="51"/>
      <c r="QGH9" s="52"/>
      <c r="QGK9" s="53"/>
      <c r="QGL9" s="54"/>
      <c r="QGO9" s="51"/>
      <c r="QGP9" s="52"/>
      <c r="QGS9" s="53"/>
      <c r="QGT9" s="54"/>
      <c r="QGW9" s="51"/>
      <c r="QGX9" s="52"/>
      <c r="QHA9" s="53"/>
      <c r="QHB9" s="54"/>
      <c r="QHE9" s="51"/>
      <c r="QHF9" s="52"/>
      <c r="QHI9" s="53"/>
      <c r="QHJ9" s="54"/>
      <c r="QHM9" s="51"/>
      <c r="QHN9" s="52"/>
      <c r="QHQ9" s="53"/>
      <c r="QHR9" s="54"/>
      <c r="QHU9" s="51"/>
      <c r="QHV9" s="52"/>
      <c r="QHY9" s="53"/>
      <c r="QHZ9" s="54"/>
      <c r="QIC9" s="51"/>
      <c r="QID9" s="52"/>
      <c r="QIG9" s="53"/>
      <c r="QIH9" s="54"/>
      <c r="QIK9" s="51"/>
      <c r="QIL9" s="52"/>
      <c r="QIO9" s="53"/>
      <c r="QIP9" s="54"/>
      <c r="QIS9" s="51"/>
      <c r="QIT9" s="52"/>
      <c r="QIW9" s="53"/>
      <c r="QIX9" s="54"/>
      <c r="QJA9" s="51"/>
      <c r="QJB9" s="52"/>
      <c r="QJE9" s="53"/>
      <c r="QJF9" s="54"/>
      <c r="QJI9" s="51"/>
      <c r="QJJ9" s="52"/>
      <c r="QJM9" s="53"/>
      <c r="QJN9" s="54"/>
      <c r="QJQ9" s="51"/>
      <c r="QJR9" s="52"/>
      <c r="QJU9" s="53"/>
      <c r="QJV9" s="54"/>
      <c r="QJY9" s="51"/>
      <c r="QJZ9" s="52"/>
      <c r="QKC9" s="53"/>
      <c r="QKD9" s="54"/>
      <c r="QKG9" s="51"/>
      <c r="QKH9" s="52"/>
      <c r="QKK9" s="53"/>
      <c r="QKL9" s="54"/>
      <c r="QKO9" s="51"/>
      <c r="QKP9" s="52"/>
      <c r="QKS9" s="53"/>
      <c r="QKT9" s="54"/>
      <c r="QKW9" s="51"/>
      <c r="QKX9" s="52"/>
      <c r="QLA9" s="53"/>
      <c r="QLB9" s="54"/>
      <c r="QLE9" s="51"/>
      <c r="QLF9" s="52"/>
      <c r="QLI9" s="53"/>
      <c r="QLJ9" s="54"/>
      <c r="QLM9" s="51"/>
      <c r="QLN9" s="52"/>
      <c r="QLQ9" s="53"/>
      <c r="QLR9" s="54"/>
      <c r="QLU9" s="51"/>
      <c r="QLV9" s="52"/>
      <c r="QLY9" s="53"/>
      <c r="QLZ9" s="54"/>
      <c r="QMC9" s="51"/>
      <c r="QMD9" s="52"/>
      <c r="QMG9" s="53"/>
      <c r="QMH9" s="54"/>
      <c r="QMK9" s="51"/>
      <c r="QML9" s="52"/>
      <c r="QMO9" s="53"/>
      <c r="QMP9" s="54"/>
      <c r="QMS9" s="51"/>
      <c r="QMT9" s="52"/>
      <c r="QMW9" s="53"/>
      <c r="QMX9" s="54"/>
      <c r="QNA9" s="51"/>
      <c r="QNB9" s="52"/>
      <c r="QNE9" s="53"/>
      <c r="QNF9" s="54"/>
      <c r="QNI9" s="51"/>
      <c r="QNJ9" s="52"/>
      <c r="QNM9" s="53"/>
      <c r="QNN9" s="54"/>
      <c r="QNQ9" s="51"/>
      <c r="QNR9" s="52"/>
      <c r="QNU9" s="53"/>
      <c r="QNV9" s="54"/>
      <c r="QNY9" s="51"/>
      <c r="QNZ9" s="52"/>
      <c r="QOC9" s="53"/>
      <c r="QOD9" s="54"/>
      <c r="QOG9" s="51"/>
      <c r="QOH9" s="52"/>
      <c r="QOK9" s="53"/>
      <c r="QOL9" s="54"/>
      <c r="QOO9" s="51"/>
      <c r="QOP9" s="52"/>
      <c r="QOS9" s="53"/>
      <c r="QOT9" s="54"/>
      <c r="QOW9" s="51"/>
      <c r="QOX9" s="52"/>
      <c r="QPA9" s="53"/>
      <c r="QPB9" s="54"/>
      <c r="QPE9" s="51"/>
      <c r="QPF9" s="52"/>
      <c r="QPI9" s="53"/>
      <c r="QPJ9" s="54"/>
      <c r="QPM9" s="51"/>
      <c r="QPN9" s="52"/>
      <c r="QPQ9" s="53"/>
      <c r="QPR9" s="54"/>
      <c r="QPU9" s="51"/>
      <c r="QPV9" s="52"/>
      <c r="QPY9" s="53"/>
      <c r="QPZ9" s="54"/>
      <c r="QQC9" s="51"/>
      <c r="QQD9" s="52"/>
      <c r="QQG9" s="53"/>
      <c r="QQH9" s="54"/>
      <c r="QQK9" s="51"/>
      <c r="QQL9" s="52"/>
      <c r="QQO9" s="53"/>
      <c r="QQP9" s="54"/>
      <c r="QQS9" s="51"/>
      <c r="QQT9" s="52"/>
      <c r="QQW9" s="53"/>
      <c r="QQX9" s="54"/>
      <c r="QRA9" s="51"/>
      <c r="QRB9" s="52"/>
      <c r="QRE9" s="53"/>
      <c r="QRF9" s="54"/>
      <c r="QRI9" s="51"/>
      <c r="QRJ9" s="52"/>
      <c r="QRM9" s="53"/>
      <c r="QRN9" s="54"/>
      <c r="QRQ9" s="51"/>
      <c r="QRR9" s="52"/>
      <c r="QRU9" s="53"/>
      <c r="QRV9" s="54"/>
      <c r="QRY9" s="51"/>
      <c r="QRZ9" s="52"/>
      <c r="QSC9" s="53"/>
      <c r="QSD9" s="54"/>
      <c r="QSG9" s="51"/>
      <c r="QSH9" s="52"/>
      <c r="QSK9" s="53"/>
      <c r="QSL9" s="54"/>
      <c r="QSO9" s="51"/>
      <c r="QSP9" s="52"/>
      <c r="QSS9" s="53"/>
      <c r="QST9" s="54"/>
      <c r="QSW9" s="51"/>
      <c r="QSX9" s="52"/>
      <c r="QTA9" s="53"/>
      <c r="QTB9" s="54"/>
      <c r="QTE9" s="51"/>
      <c r="QTF9" s="52"/>
      <c r="QTI9" s="53"/>
      <c r="QTJ9" s="54"/>
      <c r="QTM9" s="51"/>
      <c r="QTN9" s="52"/>
      <c r="QTQ9" s="53"/>
      <c r="QTR9" s="54"/>
      <c r="QTU9" s="51"/>
      <c r="QTV9" s="52"/>
      <c r="QTY9" s="53"/>
      <c r="QTZ9" s="54"/>
      <c r="QUC9" s="51"/>
      <c r="QUD9" s="52"/>
      <c r="QUG9" s="53"/>
      <c r="QUH9" s="54"/>
      <c r="QUK9" s="51"/>
      <c r="QUL9" s="52"/>
      <c r="QUO9" s="53"/>
      <c r="QUP9" s="54"/>
      <c r="QUS9" s="51"/>
      <c r="QUT9" s="52"/>
      <c r="QUW9" s="53"/>
      <c r="QUX9" s="54"/>
      <c r="QVA9" s="51"/>
      <c r="QVB9" s="52"/>
      <c r="QVE9" s="53"/>
      <c r="QVF9" s="54"/>
      <c r="QVI9" s="51"/>
      <c r="QVJ9" s="52"/>
      <c r="QVM9" s="53"/>
      <c r="QVN9" s="54"/>
      <c r="QVQ9" s="51"/>
      <c r="QVR9" s="52"/>
      <c r="QVU9" s="53"/>
      <c r="QVV9" s="54"/>
      <c r="QVY9" s="51"/>
      <c r="QVZ9" s="52"/>
      <c r="QWC9" s="53"/>
      <c r="QWD9" s="54"/>
      <c r="QWG9" s="51"/>
      <c r="QWH9" s="52"/>
      <c r="QWK9" s="53"/>
      <c r="QWL9" s="54"/>
      <c r="QWO9" s="51"/>
      <c r="QWP9" s="52"/>
      <c r="QWS9" s="53"/>
      <c r="QWT9" s="54"/>
      <c r="QWW9" s="51"/>
      <c r="QWX9" s="52"/>
      <c r="QXA9" s="53"/>
      <c r="QXB9" s="54"/>
      <c r="QXE9" s="51"/>
      <c r="QXF9" s="52"/>
      <c r="QXI9" s="53"/>
      <c r="QXJ9" s="54"/>
      <c r="QXM9" s="51"/>
      <c r="QXN9" s="52"/>
      <c r="QXQ9" s="53"/>
      <c r="QXR9" s="54"/>
      <c r="QXU9" s="51"/>
      <c r="QXV9" s="52"/>
      <c r="QXY9" s="53"/>
      <c r="QXZ9" s="54"/>
      <c r="QYC9" s="51"/>
      <c r="QYD9" s="52"/>
      <c r="QYG9" s="53"/>
      <c r="QYH9" s="54"/>
      <c r="QYK9" s="51"/>
      <c r="QYL9" s="52"/>
      <c r="QYO9" s="53"/>
      <c r="QYP9" s="54"/>
      <c r="QYS9" s="51"/>
      <c r="QYT9" s="52"/>
      <c r="QYW9" s="53"/>
      <c r="QYX9" s="54"/>
      <c r="QZA9" s="51"/>
      <c r="QZB9" s="52"/>
      <c r="QZE9" s="53"/>
      <c r="QZF9" s="54"/>
      <c r="QZI9" s="51"/>
      <c r="QZJ9" s="52"/>
      <c r="QZM9" s="53"/>
      <c r="QZN9" s="54"/>
      <c r="QZQ9" s="51"/>
      <c r="QZR9" s="52"/>
      <c r="QZU9" s="53"/>
      <c r="QZV9" s="54"/>
      <c r="QZY9" s="51"/>
      <c r="QZZ9" s="52"/>
      <c r="RAC9" s="53"/>
      <c r="RAD9" s="54"/>
      <c r="RAG9" s="51"/>
      <c r="RAH9" s="52"/>
      <c r="RAK9" s="53"/>
      <c r="RAL9" s="54"/>
      <c r="RAO9" s="51"/>
      <c r="RAP9" s="52"/>
      <c r="RAS9" s="53"/>
      <c r="RAT9" s="54"/>
      <c r="RAW9" s="51"/>
      <c r="RAX9" s="52"/>
      <c r="RBA9" s="53"/>
      <c r="RBB9" s="54"/>
      <c r="RBE9" s="51"/>
      <c r="RBF9" s="52"/>
      <c r="RBI9" s="53"/>
      <c r="RBJ9" s="54"/>
      <c r="RBM9" s="51"/>
      <c r="RBN9" s="52"/>
      <c r="RBQ9" s="53"/>
      <c r="RBR9" s="54"/>
      <c r="RBU9" s="51"/>
      <c r="RBV9" s="52"/>
      <c r="RBY9" s="53"/>
      <c r="RBZ9" s="54"/>
      <c r="RCC9" s="51"/>
      <c r="RCD9" s="52"/>
      <c r="RCG9" s="53"/>
      <c r="RCH9" s="54"/>
      <c r="RCK9" s="51"/>
      <c r="RCL9" s="52"/>
      <c r="RCO9" s="53"/>
      <c r="RCP9" s="54"/>
      <c r="RCS9" s="51"/>
      <c r="RCT9" s="52"/>
      <c r="RCW9" s="53"/>
      <c r="RCX9" s="54"/>
      <c r="RDA9" s="51"/>
      <c r="RDB9" s="52"/>
      <c r="RDE9" s="53"/>
      <c r="RDF9" s="54"/>
      <c r="RDI9" s="51"/>
      <c r="RDJ9" s="52"/>
      <c r="RDM9" s="53"/>
      <c r="RDN9" s="54"/>
      <c r="RDQ9" s="51"/>
      <c r="RDR9" s="52"/>
      <c r="RDU9" s="53"/>
      <c r="RDV9" s="54"/>
      <c r="RDY9" s="51"/>
      <c r="RDZ9" s="52"/>
      <c r="REC9" s="53"/>
      <c r="RED9" s="54"/>
      <c r="REG9" s="51"/>
      <c r="REH9" s="52"/>
      <c r="REK9" s="53"/>
      <c r="REL9" s="54"/>
      <c r="REO9" s="51"/>
      <c r="REP9" s="52"/>
      <c r="RES9" s="53"/>
      <c r="RET9" s="54"/>
      <c r="REW9" s="51"/>
      <c r="REX9" s="52"/>
      <c r="RFA9" s="53"/>
      <c r="RFB9" s="54"/>
      <c r="RFE9" s="51"/>
      <c r="RFF9" s="52"/>
      <c r="RFI9" s="53"/>
      <c r="RFJ9" s="54"/>
      <c r="RFM9" s="51"/>
      <c r="RFN9" s="52"/>
      <c r="RFQ9" s="53"/>
      <c r="RFR9" s="54"/>
      <c r="RFU9" s="51"/>
      <c r="RFV9" s="52"/>
      <c r="RFY9" s="53"/>
      <c r="RFZ9" s="54"/>
      <c r="RGC9" s="51"/>
      <c r="RGD9" s="52"/>
      <c r="RGG9" s="53"/>
      <c r="RGH9" s="54"/>
      <c r="RGK9" s="51"/>
      <c r="RGL9" s="52"/>
      <c r="RGO9" s="53"/>
      <c r="RGP9" s="54"/>
      <c r="RGS9" s="51"/>
      <c r="RGT9" s="52"/>
      <c r="RGW9" s="53"/>
      <c r="RGX9" s="54"/>
      <c r="RHA9" s="51"/>
      <c r="RHB9" s="52"/>
      <c r="RHE9" s="53"/>
      <c r="RHF9" s="54"/>
      <c r="RHI9" s="51"/>
      <c r="RHJ9" s="52"/>
      <c r="RHM9" s="53"/>
      <c r="RHN9" s="54"/>
      <c r="RHQ9" s="51"/>
      <c r="RHR9" s="52"/>
      <c r="RHU9" s="53"/>
      <c r="RHV9" s="54"/>
      <c r="RHY9" s="51"/>
      <c r="RHZ9" s="52"/>
      <c r="RIC9" s="53"/>
      <c r="RID9" s="54"/>
      <c r="RIG9" s="51"/>
      <c r="RIH9" s="52"/>
      <c r="RIK9" s="53"/>
      <c r="RIL9" s="54"/>
      <c r="RIO9" s="51"/>
      <c r="RIP9" s="52"/>
      <c r="RIS9" s="53"/>
      <c r="RIT9" s="54"/>
      <c r="RIW9" s="51"/>
      <c r="RIX9" s="52"/>
      <c r="RJA9" s="53"/>
      <c r="RJB9" s="54"/>
      <c r="RJE9" s="51"/>
      <c r="RJF9" s="52"/>
      <c r="RJI9" s="53"/>
      <c r="RJJ9" s="54"/>
      <c r="RJM9" s="51"/>
      <c r="RJN9" s="52"/>
      <c r="RJQ9" s="53"/>
      <c r="RJR9" s="54"/>
      <c r="RJU9" s="51"/>
      <c r="RJV9" s="52"/>
      <c r="RJY9" s="53"/>
      <c r="RJZ9" s="54"/>
      <c r="RKC9" s="51"/>
      <c r="RKD9" s="52"/>
      <c r="RKG9" s="53"/>
      <c r="RKH9" s="54"/>
      <c r="RKK9" s="51"/>
      <c r="RKL9" s="52"/>
      <c r="RKO9" s="53"/>
      <c r="RKP9" s="54"/>
      <c r="RKS9" s="51"/>
      <c r="RKT9" s="52"/>
      <c r="RKW9" s="53"/>
      <c r="RKX9" s="54"/>
      <c r="RLA9" s="51"/>
      <c r="RLB9" s="52"/>
      <c r="RLE9" s="53"/>
      <c r="RLF9" s="54"/>
      <c r="RLI9" s="51"/>
      <c r="RLJ9" s="52"/>
      <c r="RLM9" s="53"/>
      <c r="RLN9" s="54"/>
      <c r="RLQ9" s="51"/>
      <c r="RLR9" s="52"/>
      <c r="RLU9" s="53"/>
      <c r="RLV9" s="54"/>
      <c r="RLY9" s="51"/>
      <c r="RLZ9" s="52"/>
      <c r="RMC9" s="53"/>
      <c r="RMD9" s="54"/>
      <c r="RMG9" s="51"/>
      <c r="RMH9" s="52"/>
      <c r="RMK9" s="53"/>
      <c r="RML9" s="54"/>
      <c r="RMO9" s="51"/>
      <c r="RMP9" s="52"/>
      <c r="RMS9" s="53"/>
      <c r="RMT9" s="54"/>
      <c r="RMW9" s="51"/>
      <c r="RMX9" s="52"/>
      <c r="RNA9" s="53"/>
      <c r="RNB9" s="54"/>
      <c r="RNE9" s="51"/>
      <c r="RNF9" s="52"/>
      <c r="RNI9" s="53"/>
      <c r="RNJ9" s="54"/>
      <c r="RNM9" s="51"/>
      <c r="RNN9" s="52"/>
      <c r="RNQ9" s="53"/>
      <c r="RNR9" s="54"/>
      <c r="RNU9" s="51"/>
      <c r="RNV9" s="52"/>
      <c r="RNY9" s="53"/>
      <c r="RNZ9" s="54"/>
      <c r="ROC9" s="51"/>
      <c r="ROD9" s="52"/>
      <c r="ROG9" s="53"/>
      <c r="ROH9" s="54"/>
      <c r="ROK9" s="51"/>
      <c r="ROL9" s="52"/>
      <c r="ROO9" s="53"/>
      <c r="ROP9" s="54"/>
      <c r="ROS9" s="51"/>
      <c r="ROT9" s="52"/>
      <c r="ROW9" s="53"/>
      <c r="ROX9" s="54"/>
      <c r="RPA9" s="51"/>
      <c r="RPB9" s="52"/>
      <c r="RPE9" s="53"/>
      <c r="RPF9" s="54"/>
      <c r="RPI9" s="51"/>
      <c r="RPJ9" s="52"/>
      <c r="RPM9" s="53"/>
      <c r="RPN9" s="54"/>
      <c r="RPQ9" s="51"/>
      <c r="RPR9" s="52"/>
      <c r="RPU9" s="53"/>
      <c r="RPV9" s="54"/>
      <c r="RPY9" s="51"/>
      <c r="RPZ9" s="52"/>
      <c r="RQC9" s="53"/>
      <c r="RQD9" s="54"/>
      <c r="RQG9" s="51"/>
      <c r="RQH9" s="52"/>
      <c r="RQK9" s="53"/>
      <c r="RQL9" s="54"/>
      <c r="RQO9" s="51"/>
      <c r="RQP9" s="52"/>
      <c r="RQS9" s="53"/>
      <c r="RQT9" s="54"/>
      <c r="RQW9" s="51"/>
      <c r="RQX9" s="52"/>
      <c r="RRA9" s="53"/>
      <c r="RRB9" s="54"/>
      <c r="RRE9" s="51"/>
      <c r="RRF9" s="52"/>
      <c r="RRI9" s="53"/>
      <c r="RRJ9" s="54"/>
      <c r="RRM9" s="51"/>
      <c r="RRN9" s="52"/>
      <c r="RRQ9" s="53"/>
      <c r="RRR9" s="54"/>
      <c r="RRU9" s="51"/>
      <c r="RRV9" s="52"/>
      <c r="RRY9" s="53"/>
      <c r="RRZ9" s="54"/>
      <c r="RSC9" s="51"/>
      <c r="RSD9" s="52"/>
      <c r="RSG9" s="53"/>
      <c r="RSH9" s="54"/>
      <c r="RSK9" s="51"/>
      <c r="RSL9" s="52"/>
      <c r="RSO9" s="53"/>
      <c r="RSP9" s="54"/>
      <c r="RSS9" s="51"/>
      <c r="RST9" s="52"/>
      <c r="RSW9" s="53"/>
      <c r="RSX9" s="54"/>
      <c r="RTA9" s="51"/>
      <c r="RTB9" s="52"/>
      <c r="RTE9" s="53"/>
      <c r="RTF9" s="54"/>
      <c r="RTI9" s="51"/>
      <c r="RTJ9" s="52"/>
      <c r="RTM9" s="53"/>
      <c r="RTN9" s="54"/>
      <c r="RTQ9" s="51"/>
      <c r="RTR9" s="52"/>
      <c r="RTU9" s="53"/>
      <c r="RTV9" s="54"/>
      <c r="RTY9" s="51"/>
      <c r="RTZ9" s="52"/>
      <c r="RUC9" s="53"/>
      <c r="RUD9" s="54"/>
      <c r="RUG9" s="51"/>
      <c r="RUH9" s="52"/>
      <c r="RUK9" s="53"/>
      <c r="RUL9" s="54"/>
      <c r="RUO9" s="51"/>
      <c r="RUP9" s="52"/>
      <c r="RUS9" s="53"/>
      <c r="RUT9" s="54"/>
      <c r="RUW9" s="51"/>
      <c r="RUX9" s="52"/>
      <c r="RVA9" s="53"/>
      <c r="RVB9" s="54"/>
      <c r="RVE9" s="51"/>
      <c r="RVF9" s="52"/>
      <c r="RVI9" s="53"/>
      <c r="RVJ9" s="54"/>
      <c r="RVM9" s="51"/>
      <c r="RVN9" s="52"/>
      <c r="RVQ9" s="53"/>
      <c r="RVR9" s="54"/>
      <c r="RVU9" s="51"/>
      <c r="RVV9" s="52"/>
      <c r="RVY9" s="53"/>
      <c r="RVZ9" s="54"/>
      <c r="RWC9" s="51"/>
      <c r="RWD9" s="52"/>
      <c r="RWG9" s="53"/>
      <c r="RWH9" s="54"/>
      <c r="RWK9" s="51"/>
      <c r="RWL9" s="52"/>
      <c r="RWO9" s="53"/>
      <c r="RWP9" s="54"/>
      <c r="RWS9" s="51"/>
      <c r="RWT9" s="52"/>
      <c r="RWW9" s="53"/>
      <c r="RWX9" s="54"/>
      <c r="RXA9" s="51"/>
      <c r="RXB9" s="52"/>
      <c r="RXE9" s="53"/>
      <c r="RXF9" s="54"/>
      <c r="RXI9" s="51"/>
      <c r="RXJ9" s="52"/>
      <c r="RXM9" s="53"/>
      <c r="RXN9" s="54"/>
      <c r="RXQ9" s="51"/>
      <c r="RXR9" s="52"/>
      <c r="RXU9" s="53"/>
      <c r="RXV9" s="54"/>
      <c r="RXY9" s="51"/>
      <c r="RXZ9" s="52"/>
      <c r="RYC9" s="53"/>
      <c r="RYD9" s="54"/>
      <c r="RYG9" s="51"/>
      <c r="RYH9" s="52"/>
      <c r="RYK9" s="53"/>
      <c r="RYL9" s="54"/>
      <c r="RYO9" s="51"/>
      <c r="RYP9" s="52"/>
      <c r="RYS9" s="53"/>
      <c r="RYT9" s="54"/>
      <c r="RYW9" s="51"/>
      <c r="RYX9" s="52"/>
      <c r="RZA9" s="53"/>
      <c r="RZB9" s="54"/>
      <c r="RZE9" s="51"/>
      <c r="RZF9" s="52"/>
      <c r="RZI9" s="53"/>
      <c r="RZJ9" s="54"/>
      <c r="RZM9" s="51"/>
      <c r="RZN9" s="52"/>
      <c r="RZQ9" s="53"/>
      <c r="RZR9" s="54"/>
      <c r="RZU9" s="51"/>
      <c r="RZV9" s="52"/>
      <c r="RZY9" s="53"/>
      <c r="RZZ9" s="54"/>
      <c r="SAC9" s="51"/>
      <c r="SAD9" s="52"/>
      <c r="SAG9" s="53"/>
      <c r="SAH9" s="54"/>
      <c r="SAK9" s="51"/>
      <c r="SAL9" s="52"/>
      <c r="SAO9" s="53"/>
      <c r="SAP9" s="54"/>
      <c r="SAS9" s="51"/>
      <c r="SAT9" s="52"/>
      <c r="SAW9" s="53"/>
      <c r="SAX9" s="54"/>
      <c r="SBA9" s="51"/>
      <c r="SBB9" s="52"/>
      <c r="SBE9" s="53"/>
      <c r="SBF9" s="54"/>
      <c r="SBI9" s="51"/>
      <c r="SBJ9" s="52"/>
      <c r="SBM9" s="53"/>
      <c r="SBN9" s="54"/>
      <c r="SBQ9" s="51"/>
      <c r="SBR9" s="52"/>
      <c r="SBU9" s="53"/>
      <c r="SBV9" s="54"/>
      <c r="SBY9" s="51"/>
      <c r="SBZ9" s="52"/>
      <c r="SCC9" s="53"/>
      <c r="SCD9" s="54"/>
      <c r="SCG9" s="51"/>
      <c r="SCH9" s="52"/>
      <c r="SCK9" s="53"/>
      <c r="SCL9" s="54"/>
      <c r="SCO9" s="51"/>
      <c r="SCP9" s="52"/>
      <c r="SCS9" s="53"/>
      <c r="SCT9" s="54"/>
      <c r="SCW9" s="51"/>
      <c r="SCX9" s="52"/>
      <c r="SDA9" s="53"/>
      <c r="SDB9" s="54"/>
      <c r="SDE9" s="51"/>
      <c r="SDF9" s="52"/>
      <c r="SDI9" s="53"/>
      <c r="SDJ9" s="54"/>
      <c r="SDM9" s="51"/>
      <c r="SDN9" s="52"/>
      <c r="SDQ9" s="53"/>
      <c r="SDR9" s="54"/>
      <c r="SDU9" s="51"/>
      <c r="SDV9" s="52"/>
      <c r="SDY9" s="53"/>
      <c r="SDZ9" s="54"/>
      <c r="SEC9" s="51"/>
      <c r="SED9" s="52"/>
      <c r="SEG9" s="53"/>
      <c r="SEH9" s="54"/>
      <c r="SEK9" s="51"/>
      <c r="SEL9" s="52"/>
      <c r="SEO9" s="53"/>
      <c r="SEP9" s="54"/>
      <c r="SES9" s="51"/>
      <c r="SET9" s="52"/>
      <c r="SEW9" s="53"/>
      <c r="SEX9" s="54"/>
      <c r="SFA9" s="51"/>
      <c r="SFB9" s="52"/>
      <c r="SFE9" s="53"/>
      <c r="SFF9" s="54"/>
      <c r="SFI9" s="51"/>
      <c r="SFJ9" s="52"/>
      <c r="SFM9" s="53"/>
      <c r="SFN9" s="54"/>
      <c r="SFQ9" s="51"/>
      <c r="SFR9" s="52"/>
      <c r="SFU9" s="53"/>
      <c r="SFV9" s="54"/>
      <c r="SFY9" s="51"/>
      <c r="SFZ9" s="52"/>
      <c r="SGC9" s="53"/>
      <c r="SGD9" s="54"/>
      <c r="SGG9" s="51"/>
      <c r="SGH9" s="52"/>
      <c r="SGK9" s="53"/>
      <c r="SGL9" s="54"/>
      <c r="SGO9" s="51"/>
      <c r="SGP9" s="52"/>
      <c r="SGS9" s="53"/>
      <c r="SGT9" s="54"/>
      <c r="SGW9" s="51"/>
      <c r="SGX9" s="52"/>
      <c r="SHA9" s="53"/>
      <c r="SHB9" s="54"/>
      <c r="SHE9" s="51"/>
      <c r="SHF9" s="52"/>
      <c r="SHI9" s="53"/>
      <c r="SHJ9" s="54"/>
      <c r="SHM9" s="51"/>
      <c r="SHN9" s="52"/>
      <c r="SHQ9" s="53"/>
      <c r="SHR9" s="54"/>
      <c r="SHU9" s="51"/>
      <c r="SHV9" s="52"/>
      <c r="SHY9" s="53"/>
      <c r="SHZ9" s="54"/>
      <c r="SIC9" s="51"/>
      <c r="SID9" s="52"/>
      <c r="SIG9" s="53"/>
      <c r="SIH9" s="54"/>
      <c r="SIK9" s="51"/>
      <c r="SIL9" s="52"/>
      <c r="SIO9" s="53"/>
      <c r="SIP9" s="54"/>
      <c r="SIS9" s="51"/>
      <c r="SIT9" s="52"/>
      <c r="SIW9" s="53"/>
      <c r="SIX9" s="54"/>
      <c r="SJA9" s="51"/>
      <c r="SJB9" s="52"/>
      <c r="SJE9" s="53"/>
      <c r="SJF9" s="54"/>
      <c r="SJI9" s="51"/>
      <c r="SJJ9" s="52"/>
      <c r="SJM9" s="53"/>
      <c r="SJN9" s="54"/>
      <c r="SJQ9" s="51"/>
      <c r="SJR9" s="52"/>
      <c r="SJU9" s="53"/>
      <c r="SJV9" s="54"/>
      <c r="SJY9" s="51"/>
      <c r="SJZ9" s="52"/>
      <c r="SKC9" s="53"/>
      <c r="SKD9" s="54"/>
      <c r="SKG9" s="51"/>
      <c r="SKH9" s="52"/>
      <c r="SKK9" s="53"/>
      <c r="SKL9" s="54"/>
      <c r="SKO9" s="51"/>
      <c r="SKP9" s="52"/>
      <c r="SKS9" s="53"/>
      <c r="SKT9" s="54"/>
      <c r="SKW9" s="51"/>
      <c r="SKX9" s="52"/>
      <c r="SLA9" s="53"/>
      <c r="SLB9" s="54"/>
      <c r="SLE9" s="51"/>
      <c r="SLF9" s="52"/>
      <c r="SLI9" s="53"/>
      <c r="SLJ9" s="54"/>
      <c r="SLM9" s="51"/>
      <c r="SLN9" s="52"/>
      <c r="SLQ9" s="53"/>
      <c r="SLR9" s="54"/>
      <c r="SLU9" s="51"/>
      <c r="SLV9" s="52"/>
      <c r="SLY9" s="53"/>
      <c r="SLZ9" s="54"/>
      <c r="SMC9" s="51"/>
      <c r="SMD9" s="52"/>
      <c r="SMG9" s="53"/>
      <c r="SMH9" s="54"/>
      <c r="SMK9" s="51"/>
      <c r="SML9" s="52"/>
      <c r="SMO9" s="53"/>
      <c r="SMP9" s="54"/>
      <c r="SMS9" s="51"/>
      <c r="SMT9" s="52"/>
      <c r="SMW9" s="53"/>
      <c r="SMX9" s="54"/>
      <c r="SNA9" s="51"/>
      <c r="SNB9" s="52"/>
      <c r="SNE9" s="53"/>
      <c r="SNF9" s="54"/>
      <c r="SNI9" s="51"/>
      <c r="SNJ9" s="52"/>
      <c r="SNM9" s="53"/>
      <c r="SNN9" s="54"/>
      <c r="SNQ9" s="51"/>
      <c r="SNR9" s="52"/>
      <c r="SNU9" s="53"/>
      <c r="SNV9" s="54"/>
      <c r="SNY9" s="51"/>
      <c r="SNZ9" s="52"/>
      <c r="SOC9" s="53"/>
      <c r="SOD9" s="54"/>
      <c r="SOG9" s="51"/>
      <c r="SOH9" s="52"/>
      <c r="SOK9" s="53"/>
      <c r="SOL9" s="54"/>
      <c r="SOO9" s="51"/>
      <c r="SOP9" s="52"/>
      <c r="SOS9" s="53"/>
      <c r="SOT9" s="54"/>
      <c r="SOW9" s="51"/>
      <c r="SOX9" s="52"/>
      <c r="SPA9" s="53"/>
      <c r="SPB9" s="54"/>
      <c r="SPE9" s="51"/>
      <c r="SPF9" s="52"/>
      <c r="SPI9" s="53"/>
      <c r="SPJ9" s="54"/>
      <c r="SPM9" s="51"/>
      <c r="SPN9" s="52"/>
      <c r="SPQ9" s="53"/>
      <c r="SPR9" s="54"/>
      <c r="SPU9" s="51"/>
      <c r="SPV9" s="52"/>
      <c r="SPY9" s="53"/>
      <c r="SPZ9" s="54"/>
      <c r="SQC9" s="51"/>
      <c r="SQD9" s="52"/>
      <c r="SQG9" s="53"/>
      <c r="SQH9" s="54"/>
      <c r="SQK9" s="51"/>
      <c r="SQL9" s="52"/>
      <c r="SQO9" s="53"/>
      <c r="SQP9" s="54"/>
      <c r="SQS9" s="51"/>
      <c r="SQT9" s="52"/>
      <c r="SQW9" s="53"/>
      <c r="SQX9" s="54"/>
      <c r="SRA9" s="51"/>
      <c r="SRB9" s="52"/>
      <c r="SRE9" s="53"/>
      <c r="SRF9" s="54"/>
      <c r="SRI9" s="51"/>
      <c r="SRJ9" s="52"/>
      <c r="SRM9" s="53"/>
      <c r="SRN9" s="54"/>
      <c r="SRQ9" s="51"/>
      <c r="SRR9" s="52"/>
      <c r="SRU9" s="53"/>
      <c r="SRV9" s="54"/>
      <c r="SRY9" s="51"/>
      <c r="SRZ9" s="52"/>
      <c r="SSC9" s="53"/>
      <c r="SSD9" s="54"/>
      <c r="SSG9" s="51"/>
      <c r="SSH9" s="52"/>
      <c r="SSK9" s="53"/>
      <c r="SSL9" s="54"/>
      <c r="SSO9" s="51"/>
      <c r="SSP9" s="52"/>
      <c r="SSS9" s="53"/>
      <c r="SST9" s="54"/>
      <c r="SSW9" s="51"/>
      <c r="SSX9" s="52"/>
      <c r="STA9" s="53"/>
      <c r="STB9" s="54"/>
      <c r="STE9" s="51"/>
      <c r="STF9" s="52"/>
      <c r="STI9" s="53"/>
      <c r="STJ9" s="54"/>
      <c r="STM9" s="51"/>
      <c r="STN9" s="52"/>
      <c r="STQ9" s="53"/>
      <c r="STR9" s="54"/>
      <c r="STU9" s="51"/>
      <c r="STV9" s="52"/>
      <c r="STY9" s="53"/>
      <c r="STZ9" s="54"/>
      <c r="SUC9" s="51"/>
      <c r="SUD9" s="52"/>
      <c r="SUG9" s="53"/>
      <c r="SUH9" s="54"/>
      <c r="SUK9" s="51"/>
      <c r="SUL9" s="52"/>
      <c r="SUO9" s="53"/>
      <c r="SUP9" s="54"/>
      <c r="SUS9" s="51"/>
      <c r="SUT9" s="52"/>
      <c r="SUW9" s="53"/>
      <c r="SUX9" s="54"/>
      <c r="SVA9" s="51"/>
      <c r="SVB9" s="52"/>
      <c r="SVE9" s="53"/>
      <c r="SVF9" s="54"/>
      <c r="SVI9" s="51"/>
      <c r="SVJ9" s="52"/>
      <c r="SVM9" s="53"/>
      <c r="SVN9" s="54"/>
      <c r="SVQ9" s="51"/>
      <c r="SVR9" s="52"/>
      <c r="SVU9" s="53"/>
      <c r="SVV9" s="54"/>
      <c r="SVY9" s="51"/>
      <c r="SVZ9" s="52"/>
      <c r="SWC9" s="53"/>
      <c r="SWD9" s="54"/>
      <c r="SWG9" s="51"/>
      <c r="SWH9" s="52"/>
      <c r="SWK9" s="53"/>
      <c r="SWL9" s="54"/>
      <c r="SWO9" s="51"/>
      <c r="SWP9" s="52"/>
      <c r="SWS9" s="53"/>
      <c r="SWT9" s="54"/>
      <c r="SWW9" s="51"/>
      <c r="SWX9" s="52"/>
      <c r="SXA9" s="53"/>
      <c r="SXB9" s="54"/>
      <c r="SXE9" s="51"/>
      <c r="SXF9" s="52"/>
      <c r="SXI9" s="53"/>
      <c r="SXJ9" s="54"/>
      <c r="SXM9" s="51"/>
      <c r="SXN9" s="52"/>
      <c r="SXQ9" s="53"/>
      <c r="SXR9" s="54"/>
      <c r="SXU9" s="51"/>
      <c r="SXV9" s="52"/>
      <c r="SXY9" s="53"/>
      <c r="SXZ9" s="54"/>
      <c r="SYC9" s="51"/>
      <c r="SYD9" s="52"/>
      <c r="SYG9" s="53"/>
      <c r="SYH9" s="54"/>
      <c r="SYK9" s="51"/>
      <c r="SYL9" s="52"/>
      <c r="SYO9" s="53"/>
      <c r="SYP9" s="54"/>
      <c r="SYS9" s="51"/>
      <c r="SYT9" s="52"/>
      <c r="SYW9" s="53"/>
      <c r="SYX9" s="54"/>
      <c r="SZA9" s="51"/>
      <c r="SZB9" s="52"/>
      <c r="SZE9" s="53"/>
      <c r="SZF9" s="54"/>
      <c r="SZI9" s="51"/>
      <c r="SZJ9" s="52"/>
      <c r="SZM9" s="53"/>
      <c r="SZN9" s="54"/>
      <c r="SZQ9" s="51"/>
      <c r="SZR9" s="52"/>
      <c r="SZU9" s="53"/>
      <c r="SZV9" s="54"/>
      <c r="SZY9" s="51"/>
      <c r="SZZ9" s="52"/>
      <c r="TAC9" s="53"/>
      <c r="TAD9" s="54"/>
      <c r="TAG9" s="51"/>
      <c r="TAH9" s="52"/>
      <c r="TAK9" s="53"/>
      <c r="TAL9" s="54"/>
      <c r="TAO9" s="51"/>
      <c r="TAP9" s="52"/>
      <c r="TAS9" s="53"/>
      <c r="TAT9" s="54"/>
      <c r="TAW9" s="51"/>
      <c r="TAX9" s="52"/>
      <c r="TBA9" s="53"/>
      <c r="TBB9" s="54"/>
      <c r="TBE9" s="51"/>
      <c r="TBF9" s="52"/>
      <c r="TBI9" s="53"/>
      <c r="TBJ9" s="54"/>
      <c r="TBM9" s="51"/>
      <c r="TBN9" s="52"/>
      <c r="TBQ9" s="53"/>
      <c r="TBR9" s="54"/>
      <c r="TBU9" s="51"/>
      <c r="TBV9" s="52"/>
      <c r="TBY9" s="53"/>
      <c r="TBZ9" s="54"/>
      <c r="TCC9" s="51"/>
      <c r="TCD9" s="52"/>
      <c r="TCG9" s="53"/>
      <c r="TCH9" s="54"/>
      <c r="TCK9" s="51"/>
      <c r="TCL9" s="52"/>
      <c r="TCO9" s="53"/>
      <c r="TCP9" s="54"/>
      <c r="TCS9" s="51"/>
      <c r="TCT9" s="52"/>
      <c r="TCW9" s="53"/>
      <c r="TCX9" s="54"/>
      <c r="TDA9" s="51"/>
      <c r="TDB9" s="52"/>
      <c r="TDE9" s="53"/>
      <c r="TDF9" s="54"/>
      <c r="TDI9" s="51"/>
      <c r="TDJ9" s="52"/>
      <c r="TDM9" s="53"/>
      <c r="TDN9" s="54"/>
      <c r="TDQ9" s="51"/>
      <c r="TDR9" s="52"/>
      <c r="TDU9" s="53"/>
      <c r="TDV9" s="54"/>
      <c r="TDY9" s="51"/>
      <c r="TDZ9" s="52"/>
      <c r="TEC9" s="53"/>
      <c r="TED9" s="54"/>
      <c r="TEG9" s="51"/>
      <c r="TEH9" s="52"/>
      <c r="TEK9" s="53"/>
      <c r="TEL9" s="54"/>
      <c r="TEO9" s="51"/>
      <c r="TEP9" s="52"/>
      <c r="TES9" s="53"/>
      <c r="TET9" s="54"/>
      <c r="TEW9" s="51"/>
      <c r="TEX9" s="52"/>
      <c r="TFA9" s="53"/>
      <c r="TFB9" s="54"/>
      <c r="TFE9" s="51"/>
      <c r="TFF9" s="52"/>
      <c r="TFI9" s="53"/>
      <c r="TFJ9" s="54"/>
      <c r="TFM9" s="51"/>
      <c r="TFN9" s="52"/>
      <c r="TFQ9" s="53"/>
      <c r="TFR9" s="54"/>
      <c r="TFU9" s="51"/>
      <c r="TFV9" s="52"/>
      <c r="TFY9" s="53"/>
      <c r="TFZ9" s="54"/>
      <c r="TGC9" s="51"/>
      <c r="TGD9" s="52"/>
      <c r="TGG9" s="53"/>
      <c r="TGH9" s="54"/>
      <c r="TGK9" s="51"/>
      <c r="TGL9" s="52"/>
      <c r="TGO9" s="53"/>
      <c r="TGP9" s="54"/>
      <c r="TGS9" s="51"/>
      <c r="TGT9" s="52"/>
      <c r="TGW9" s="53"/>
      <c r="TGX9" s="54"/>
      <c r="THA9" s="51"/>
      <c r="THB9" s="52"/>
      <c r="THE9" s="53"/>
      <c r="THF9" s="54"/>
      <c r="THI9" s="51"/>
      <c r="THJ9" s="52"/>
      <c r="THM9" s="53"/>
      <c r="THN9" s="54"/>
      <c r="THQ9" s="51"/>
      <c r="THR9" s="52"/>
      <c r="THU9" s="53"/>
      <c r="THV9" s="54"/>
      <c r="THY9" s="51"/>
      <c r="THZ9" s="52"/>
      <c r="TIC9" s="53"/>
      <c r="TID9" s="54"/>
      <c r="TIG9" s="51"/>
      <c r="TIH9" s="52"/>
      <c r="TIK9" s="53"/>
      <c r="TIL9" s="54"/>
      <c r="TIO9" s="51"/>
      <c r="TIP9" s="52"/>
      <c r="TIS9" s="53"/>
      <c r="TIT9" s="54"/>
      <c r="TIW9" s="51"/>
      <c r="TIX9" s="52"/>
      <c r="TJA9" s="53"/>
      <c r="TJB9" s="54"/>
      <c r="TJE9" s="51"/>
      <c r="TJF9" s="52"/>
      <c r="TJI9" s="53"/>
      <c r="TJJ9" s="54"/>
      <c r="TJM9" s="51"/>
      <c r="TJN9" s="52"/>
      <c r="TJQ9" s="53"/>
      <c r="TJR9" s="54"/>
      <c r="TJU9" s="51"/>
      <c r="TJV9" s="52"/>
      <c r="TJY9" s="53"/>
      <c r="TJZ9" s="54"/>
      <c r="TKC9" s="51"/>
      <c r="TKD9" s="52"/>
      <c r="TKG9" s="53"/>
      <c r="TKH9" s="54"/>
      <c r="TKK9" s="51"/>
      <c r="TKL9" s="52"/>
      <c r="TKO9" s="53"/>
      <c r="TKP9" s="54"/>
      <c r="TKS9" s="51"/>
      <c r="TKT9" s="52"/>
      <c r="TKW9" s="53"/>
      <c r="TKX9" s="54"/>
      <c r="TLA9" s="51"/>
      <c r="TLB9" s="52"/>
      <c r="TLE9" s="53"/>
      <c r="TLF9" s="54"/>
      <c r="TLI9" s="51"/>
      <c r="TLJ9" s="52"/>
      <c r="TLM9" s="53"/>
      <c r="TLN9" s="54"/>
      <c r="TLQ9" s="51"/>
      <c r="TLR9" s="52"/>
      <c r="TLU9" s="53"/>
      <c r="TLV9" s="54"/>
      <c r="TLY9" s="51"/>
      <c r="TLZ9" s="52"/>
      <c r="TMC9" s="53"/>
      <c r="TMD9" s="54"/>
      <c r="TMG9" s="51"/>
      <c r="TMH9" s="52"/>
      <c r="TMK9" s="53"/>
      <c r="TML9" s="54"/>
      <c r="TMO9" s="51"/>
      <c r="TMP9" s="52"/>
      <c r="TMS9" s="53"/>
      <c r="TMT9" s="54"/>
      <c r="TMW9" s="51"/>
      <c r="TMX9" s="52"/>
      <c r="TNA9" s="53"/>
      <c r="TNB9" s="54"/>
      <c r="TNE9" s="51"/>
      <c r="TNF9" s="52"/>
      <c r="TNI9" s="53"/>
      <c r="TNJ9" s="54"/>
      <c r="TNM9" s="51"/>
      <c r="TNN9" s="52"/>
      <c r="TNQ9" s="53"/>
      <c r="TNR9" s="54"/>
      <c r="TNU9" s="51"/>
      <c r="TNV9" s="52"/>
      <c r="TNY9" s="53"/>
      <c r="TNZ9" s="54"/>
      <c r="TOC9" s="51"/>
      <c r="TOD9" s="52"/>
      <c r="TOG9" s="53"/>
      <c r="TOH9" s="54"/>
      <c r="TOK9" s="51"/>
      <c r="TOL9" s="52"/>
      <c r="TOO9" s="53"/>
      <c r="TOP9" s="54"/>
      <c r="TOS9" s="51"/>
      <c r="TOT9" s="52"/>
      <c r="TOW9" s="53"/>
      <c r="TOX9" s="54"/>
      <c r="TPA9" s="51"/>
      <c r="TPB9" s="52"/>
      <c r="TPE9" s="53"/>
      <c r="TPF9" s="54"/>
      <c r="TPI9" s="51"/>
      <c r="TPJ9" s="52"/>
      <c r="TPM9" s="53"/>
      <c r="TPN9" s="54"/>
      <c r="TPQ9" s="51"/>
      <c r="TPR9" s="52"/>
      <c r="TPU9" s="53"/>
      <c r="TPV9" s="54"/>
      <c r="TPY9" s="51"/>
      <c r="TPZ9" s="52"/>
      <c r="TQC9" s="53"/>
      <c r="TQD9" s="54"/>
      <c r="TQG9" s="51"/>
      <c r="TQH9" s="52"/>
      <c r="TQK9" s="53"/>
      <c r="TQL9" s="54"/>
      <c r="TQO9" s="51"/>
      <c r="TQP9" s="52"/>
      <c r="TQS9" s="53"/>
      <c r="TQT9" s="54"/>
      <c r="TQW9" s="51"/>
      <c r="TQX9" s="52"/>
      <c r="TRA9" s="53"/>
      <c r="TRB9" s="54"/>
      <c r="TRE9" s="51"/>
      <c r="TRF9" s="52"/>
      <c r="TRI9" s="53"/>
      <c r="TRJ9" s="54"/>
      <c r="TRM9" s="51"/>
      <c r="TRN9" s="52"/>
      <c r="TRQ9" s="53"/>
      <c r="TRR9" s="54"/>
      <c r="TRU9" s="51"/>
      <c r="TRV9" s="52"/>
      <c r="TRY9" s="53"/>
      <c r="TRZ9" s="54"/>
      <c r="TSC9" s="51"/>
      <c r="TSD9" s="52"/>
      <c r="TSG9" s="53"/>
      <c r="TSH9" s="54"/>
      <c r="TSK9" s="51"/>
      <c r="TSL9" s="52"/>
      <c r="TSO9" s="53"/>
      <c r="TSP9" s="54"/>
      <c r="TSS9" s="51"/>
      <c r="TST9" s="52"/>
      <c r="TSW9" s="53"/>
      <c r="TSX9" s="54"/>
      <c r="TTA9" s="51"/>
      <c r="TTB9" s="52"/>
      <c r="TTE9" s="53"/>
      <c r="TTF9" s="54"/>
      <c r="TTI9" s="51"/>
      <c r="TTJ9" s="52"/>
      <c r="TTM9" s="53"/>
      <c r="TTN9" s="54"/>
      <c r="TTQ9" s="51"/>
      <c r="TTR9" s="52"/>
      <c r="TTU9" s="53"/>
      <c r="TTV9" s="54"/>
      <c r="TTY9" s="51"/>
      <c r="TTZ9" s="52"/>
      <c r="TUC9" s="53"/>
      <c r="TUD9" s="54"/>
      <c r="TUG9" s="51"/>
      <c r="TUH9" s="52"/>
      <c r="TUK9" s="53"/>
      <c r="TUL9" s="54"/>
      <c r="TUO9" s="51"/>
      <c r="TUP9" s="52"/>
      <c r="TUS9" s="53"/>
      <c r="TUT9" s="54"/>
      <c r="TUW9" s="51"/>
      <c r="TUX9" s="52"/>
      <c r="TVA9" s="53"/>
      <c r="TVB9" s="54"/>
      <c r="TVE9" s="51"/>
      <c r="TVF9" s="52"/>
      <c r="TVI9" s="53"/>
      <c r="TVJ9" s="54"/>
      <c r="TVM9" s="51"/>
      <c r="TVN9" s="52"/>
      <c r="TVQ9" s="53"/>
      <c r="TVR9" s="54"/>
      <c r="TVU9" s="51"/>
      <c r="TVV9" s="52"/>
      <c r="TVY9" s="53"/>
      <c r="TVZ9" s="54"/>
      <c r="TWC9" s="51"/>
      <c r="TWD9" s="52"/>
      <c r="TWG9" s="53"/>
      <c r="TWH9" s="54"/>
      <c r="TWK9" s="51"/>
      <c r="TWL9" s="52"/>
      <c r="TWO9" s="53"/>
      <c r="TWP9" s="54"/>
      <c r="TWS9" s="51"/>
      <c r="TWT9" s="52"/>
      <c r="TWW9" s="53"/>
      <c r="TWX9" s="54"/>
      <c r="TXA9" s="51"/>
      <c r="TXB9" s="52"/>
      <c r="TXE9" s="53"/>
      <c r="TXF9" s="54"/>
      <c r="TXI9" s="51"/>
      <c r="TXJ9" s="52"/>
      <c r="TXM9" s="53"/>
      <c r="TXN9" s="54"/>
      <c r="TXQ9" s="51"/>
      <c r="TXR9" s="52"/>
      <c r="TXU9" s="53"/>
      <c r="TXV9" s="54"/>
      <c r="TXY9" s="51"/>
      <c r="TXZ9" s="52"/>
      <c r="TYC9" s="53"/>
      <c r="TYD9" s="54"/>
      <c r="TYG9" s="51"/>
      <c r="TYH9" s="52"/>
      <c r="TYK9" s="53"/>
      <c r="TYL9" s="54"/>
      <c r="TYO9" s="51"/>
      <c r="TYP9" s="52"/>
      <c r="TYS9" s="53"/>
      <c r="TYT9" s="54"/>
      <c r="TYW9" s="51"/>
      <c r="TYX9" s="52"/>
      <c r="TZA9" s="53"/>
      <c r="TZB9" s="54"/>
      <c r="TZE9" s="51"/>
      <c r="TZF9" s="52"/>
      <c r="TZI9" s="53"/>
      <c r="TZJ9" s="54"/>
      <c r="TZM9" s="51"/>
      <c r="TZN9" s="52"/>
      <c r="TZQ9" s="53"/>
      <c r="TZR9" s="54"/>
      <c r="TZU9" s="51"/>
      <c r="TZV9" s="52"/>
      <c r="TZY9" s="53"/>
      <c r="TZZ9" s="54"/>
      <c r="UAC9" s="51"/>
      <c r="UAD9" s="52"/>
      <c r="UAG9" s="53"/>
      <c r="UAH9" s="54"/>
      <c r="UAK9" s="51"/>
      <c r="UAL9" s="52"/>
      <c r="UAO9" s="53"/>
      <c r="UAP9" s="54"/>
      <c r="UAS9" s="51"/>
      <c r="UAT9" s="52"/>
      <c r="UAW9" s="53"/>
      <c r="UAX9" s="54"/>
      <c r="UBA9" s="51"/>
      <c r="UBB9" s="52"/>
      <c r="UBE9" s="53"/>
      <c r="UBF9" s="54"/>
      <c r="UBI9" s="51"/>
      <c r="UBJ9" s="52"/>
      <c r="UBM9" s="53"/>
      <c r="UBN9" s="54"/>
      <c r="UBQ9" s="51"/>
      <c r="UBR9" s="52"/>
      <c r="UBU9" s="53"/>
      <c r="UBV9" s="54"/>
      <c r="UBY9" s="51"/>
      <c r="UBZ9" s="52"/>
      <c r="UCC9" s="53"/>
      <c r="UCD9" s="54"/>
      <c r="UCG9" s="51"/>
      <c r="UCH9" s="52"/>
      <c r="UCK9" s="53"/>
      <c r="UCL9" s="54"/>
      <c r="UCO9" s="51"/>
      <c r="UCP9" s="52"/>
      <c r="UCS9" s="53"/>
      <c r="UCT9" s="54"/>
      <c r="UCW9" s="51"/>
      <c r="UCX9" s="52"/>
      <c r="UDA9" s="53"/>
      <c r="UDB9" s="54"/>
      <c r="UDE9" s="51"/>
      <c r="UDF9" s="52"/>
      <c r="UDI9" s="53"/>
      <c r="UDJ9" s="54"/>
      <c r="UDM9" s="51"/>
      <c r="UDN9" s="52"/>
      <c r="UDQ9" s="53"/>
      <c r="UDR9" s="54"/>
      <c r="UDU9" s="51"/>
      <c r="UDV9" s="52"/>
      <c r="UDY9" s="53"/>
      <c r="UDZ9" s="54"/>
      <c r="UEC9" s="51"/>
      <c r="UED9" s="52"/>
      <c r="UEG9" s="53"/>
      <c r="UEH9" s="54"/>
      <c r="UEK9" s="51"/>
      <c r="UEL9" s="52"/>
      <c r="UEO9" s="53"/>
      <c r="UEP9" s="54"/>
      <c r="UES9" s="51"/>
      <c r="UET9" s="52"/>
      <c r="UEW9" s="53"/>
      <c r="UEX9" s="54"/>
      <c r="UFA9" s="51"/>
      <c r="UFB9" s="52"/>
      <c r="UFE9" s="53"/>
      <c r="UFF9" s="54"/>
      <c r="UFI9" s="51"/>
      <c r="UFJ9" s="52"/>
      <c r="UFM9" s="53"/>
      <c r="UFN9" s="54"/>
      <c r="UFQ9" s="51"/>
      <c r="UFR9" s="52"/>
      <c r="UFU9" s="53"/>
      <c r="UFV9" s="54"/>
      <c r="UFY9" s="51"/>
      <c r="UFZ9" s="52"/>
      <c r="UGC9" s="53"/>
      <c r="UGD9" s="54"/>
      <c r="UGG9" s="51"/>
      <c r="UGH9" s="52"/>
      <c r="UGK9" s="53"/>
      <c r="UGL9" s="54"/>
      <c r="UGO9" s="51"/>
      <c r="UGP9" s="52"/>
      <c r="UGS9" s="53"/>
      <c r="UGT9" s="54"/>
      <c r="UGW9" s="51"/>
      <c r="UGX9" s="52"/>
      <c r="UHA9" s="53"/>
      <c r="UHB9" s="54"/>
      <c r="UHE9" s="51"/>
      <c r="UHF9" s="52"/>
      <c r="UHI9" s="53"/>
      <c r="UHJ9" s="54"/>
      <c r="UHM9" s="51"/>
      <c r="UHN9" s="52"/>
      <c r="UHQ9" s="53"/>
      <c r="UHR9" s="54"/>
      <c r="UHU9" s="51"/>
      <c r="UHV9" s="52"/>
      <c r="UHY9" s="53"/>
      <c r="UHZ9" s="54"/>
      <c r="UIC9" s="51"/>
      <c r="UID9" s="52"/>
      <c r="UIG9" s="53"/>
      <c r="UIH9" s="54"/>
      <c r="UIK9" s="51"/>
      <c r="UIL9" s="52"/>
      <c r="UIO9" s="53"/>
      <c r="UIP9" s="54"/>
      <c r="UIS9" s="51"/>
      <c r="UIT9" s="52"/>
      <c r="UIW9" s="53"/>
      <c r="UIX9" s="54"/>
      <c r="UJA9" s="51"/>
      <c r="UJB9" s="52"/>
      <c r="UJE9" s="53"/>
      <c r="UJF9" s="54"/>
      <c r="UJI9" s="51"/>
      <c r="UJJ9" s="52"/>
      <c r="UJM9" s="53"/>
      <c r="UJN9" s="54"/>
      <c r="UJQ9" s="51"/>
      <c r="UJR9" s="52"/>
      <c r="UJU9" s="53"/>
      <c r="UJV9" s="54"/>
      <c r="UJY9" s="51"/>
      <c r="UJZ9" s="52"/>
      <c r="UKC9" s="53"/>
      <c r="UKD9" s="54"/>
      <c r="UKG9" s="51"/>
      <c r="UKH9" s="52"/>
      <c r="UKK9" s="53"/>
      <c r="UKL9" s="54"/>
      <c r="UKO9" s="51"/>
      <c r="UKP9" s="52"/>
      <c r="UKS9" s="53"/>
      <c r="UKT9" s="54"/>
      <c r="UKW9" s="51"/>
      <c r="UKX9" s="52"/>
      <c r="ULA9" s="53"/>
      <c r="ULB9" s="54"/>
      <c r="ULE9" s="51"/>
      <c r="ULF9" s="52"/>
      <c r="ULI9" s="53"/>
      <c r="ULJ9" s="54"/>
      <c r="ULM9" s="51"/>
      <c r="ULN9" s="52"/>
      <c r="ULQ9" s="53"/>
      <c r="ULR9" s="54"/>
      <c r="ULU9" s="51"/>
      <c r="ULV9" s="52"/>
      <c r="ULY9" s="53"/>
      <c r="ULZ9" s="54"/>
      <c r="UMC9" s="51"/>
      <c r="UMD9" s="52"/>
      <c r="UMG9" s="53"/>
      <c r="UMH9" s="54"/>
      <c r="UMK9" s="51"/>
      <c r="UML9" s="52"/>
      <c r="UMO9" s="53"/>
      <c r="UMP9" s="54"/>
      <c r="UMS9" s="51"/>
      <c r="UMT9" s="52"/>
      <c r="UMW9" s="53"/>
      <c r="UMX9" s="54"/>
      <c r="UNA9" s="51"/>
      <c r="UNB9" s="52"/>
      <c r="UNE9" s="53"/>
      <c r="UNF9" s="54"/>
      <c r="UNI9" s="51"/>
      <c r="UNJ9" s="52"/>
      <c r="UNM9" s="53"/>
      <c r="UNN9" s="54"/>
      <c r="UNQ9" s="51"/>
      <c r="UNR9" s="52"/>
      <c r="UNU9" s="53"/>
      <c r="UNV9" s="54"/>
      <c r="UNY9" s="51"/>
      <c r="UNZ9" s="52"/>
      <c r="UOC9" s="53"/>
      <c r="UOD9" s="54"/>
      <c r="UOG9" s="51"/>
      <c r="UOH9" s="52"/>
      <c r="UOK9" s="53"/>
      <c r="UOL9" s="54"/>
      <c r="UOO9" s="51"/>
      <c r="UOP9" s="52"/>
      <c r="UOS9" s="53"/>
      <c r="UOT9" s="54"/>
      <c r="UOW9" s="51"/>
      <c r="UOX9" s="52"/>
      <c r="UPA9" s="53"/>
      <c r="UPB9" s="54"/>
      <c r="UPE9" s="51"/>
      <c r="UPF9" s="52"/>
      <c r="UPI9" s="53"/>
      <c r="UPJ9" s="54"/>
      <c r="UPM9" s="51"/>
      <c r="UPN9" s="52"/>
      <c r="UPQ9" s="53"/>
      <c r="UPR9" s="54"/>
      <c r="UPU9" s="51"/>
      <c r="UPV9" s="52"/>
      <c r="UPY9" s="53"/>
      <c r="UPZ9" s="54"/>
      <c r="UQC9" s="51"/>
      <c r="UQD9" s="52"/>
      <c r="UQG9" s="53"/>
      <c r="UQH9" s="54"/>
      <c r="UQK9" s="51"/>
      <c r="UQL9" s="52"/>
      <c r="UQO9" s="53"/>
      <c r="UQP9" s="54"/>
      <c r="UQS9" s="51"/>
      <c r="UQT9" s="52"/>
      <c r="UQW9" s="53"/>
      <c r="UQX9" s="54"/>
      <c r="URA9" s="51"/>
      <c r="URB9" s="52"/>
      <c r="URE9" s="53"/>
      <c r="URF9" s="54"/>
      <c r="URI9" s="51"/>
      <c r="URJ9" s="52"/>
      <c r="URM9" s="53"/>
      <c r="URN9" s="54"/>
      <c r="URQ9" s="51"/>
      <c r="URR9" s="52"/>
      <c r="URU9" s="53"/>
      <c r="URV9" s="54"/>
      <c r="URY9" s="51"/>
      <c r="URZ9" s="52"/>
      <c r="USC9" s="53"/>
      <c r="USD9" s="54"/>
      <c r="USG9" s="51"/>
      <c r="USH9" s="52"/>
      <c r="USK9" s="53"/>
      <c r="USL9" s="54"/>
      <c r="USO9" s="51"/>
      <c r="USP9" s="52"/>
      <c r="USS9" s="53"/>
      <c r="UST9" s="54"/>
      <c r="USW9" s="51"/>
      <c r="USX9" s="52"/>
      <c r="UTA9" s="53"/>
      <c r="UTB9" s="54"/>
      <c r="UTE9" s="51"/>
      <c r="UTF9" s="52"/>
      <c r="UTI9" s="53"/>
      <c r="UTJ9" s="54"/>
      <c r="UTM9" s="51"/>
      <c r="UTN9" s="52"/>
      <c r="UTQ9" s="53"/>
      <c r="UTR9" s="54"/>
      <c r="UTU9" s="51"/>
      <c r="UTV9" s="52"/>
      <c r="UTY9" s="53"/>
      <c r="UTZ9" s="54"/>
      <c r="UUC9" s="51"/>
      <c r="UUD9" s="52"/>
      <c r="UUG9" s="53"/>
      <c r="UUH9" s="54"/>
      <c r="UUK9" s="51"/>
      <c r="UUL9" s="52"/>
      <c r="UUO9" s="53"/>
      <c r="UUP9" s="54"/>
      <c r="UUS9" s="51"/>
      <c r="UUT9" s="52"/>
      <c r="UUW9" s="53"/>
      <c r="UUX9" s="54"/>
      <c r="UVA9" s="51"/>
      <c r="UVB9" s="52"/>
      <c r="UVE9" s="53"/>
      <c r="UVF9" s="54"/>
      <c r="UVI9" s="51"/>
      <c r="UVJ9" s="52"/>
      <c r="UVM9" s="53"/>
      <c r="UVN9" s="54"/>
      <c r="UVQ9" s="51"/>
      <c r="UVR9" s="52"/>
      <c r="UVU9" s="53"/>
      <c r="UVV9" s="54"/>
      <c r="UVY9" s="51"/>
      <c r="UVZ9" s="52"/>
      <c r="UWC9" s="53"/>
      <c r="UWD9" s="54"/>
      <c r="UWG9" s="51"/>
      <c r="UWH9" s="52"/>
      <c r="UWK9" s="53"/>
      <c r="UWL9" s="54"/>
      <c r="UWO9" s="51"/>
      <c r="UWP9" s="52"/>
      <c r="UWS9" s="53"/>
      <c r="UWT9" s="54"/>
      <c r="UWW9" s="51"/>
      <c r="UWX9" s="52"/>
      <c r="UXA9" s="53"/>
      <c r="UXB9" s="54"/>
      <c r="UXE9" s="51"/>
      <c r="UXF9" s="52"/>
      <c r="UXI9" s="53"/>
      <c r="UXJ9" s="54"/>
      <c r="UXM9" s="51"/>
      <c r="UXN9" s="52"/>
      <c r="UXQ9" s="53"/>
      <c r="UXR9" s="54"/>
      <c r="UXU9" s="51"/>
      <c r="UXV9" s="52"/>
      <c r="UXY9" s="53"/>
      <c r="UXZ9" s="54"/>
      <c r="UYC9" s="51"/>
      <c r="UYD9" s="52"/>
      <c r="UYG9" s="53"/>
      <c r="UYH9" s="54"/>
      <c r="UYK9" s="51"/>
      <c r="UYL9" s="52"/>
      <c r="UYO9" s="53"/>
      <c r="UYP9" s="54"/>
      <c r="UYS9" s="51"/>
      <c r="UYT9" s="52"/>
      <c r="UYW9" s="53"/>
      <c r="UYX9" s="54"/>
      <c r="UZA9" s="51"/>
      <c r="UZB9" s="52"/>
      <c r="UZE9" s="53"/>
      <c r="UZF9" s="54"/>
      <c r="UZI9" s="51"/>
      <c r="UZJ9" s="52"/>
      <c r="UZM9" s="53"/>
      <c r="UZN9" s="54"/>
      <c r="UZQ9" s="51"/>
      <c r="UZR9" s="52"/>
      <c r="UZU9" s="53"/>
      <c r="UZV9" s="54"/>
      <c r="UZY9" s="51"/>
      <c r="UZZ9" s="52"/>
      <c r="VAC9" s="53"/>
      <c r="VAD9" s="54"/>
      <c r="VAG9" s="51"/>
      <c r="VAH9" s="52"/>
      <c r="VAK9" s="53"/>
      <c r="VAL9" s="54"/>
      <c r="VAO9" s="51"/>
      <c r="VAP9" s="52"/>
      <c r="VAS9" s="53"/>
      <c r="VAT9" s="54"/>
      <c r="VAW9" s="51"/>
      <c r="VAX9" s="52"/>
      <c r="VBA9" s="53"/>
      <c r="VBB9" s="54"/>
      <c r="VBE9" s="51"/>
      <c r="VBF9" s="52"/>
      <c r="VBI9" s="53"/>
      <c r="VBJ9" s="54"/>
      <c r="VBM9" s="51"/>
      <c r="VBN9" s="52"/>
      <c r="VBQ9" s="53"/>
      <c r="VBR9" s="54"/>
      <c r="VBU9" s="51"/>
      <c r="VBV9" s="52"/>
      <c r="VBY9" s="53"/>
      <c r="VBZ9" s="54"/>
      <c r="VCC9" s="51"/>
      <c r="VCD9" s="52"/>
      <c r="VCG9" s="53"/>
      <c r="VCH9" s="54"/>
      <c r="VCK9" s="51"/>
      <c r="VCL9" s="52"/>
      <c r="VCO9" s="53"/>
      <c r="VCP9" s="54"/>
      <c r="VCS9" s="51"/>
      <c r="VCT9" s="52"/>
      <c r="VCW9" s="53"/>
      <c r="VCX9" s="54"/>
      <c r="VDA9" s="51"/>
      <c r="VDB9" s="52"/>
      <c r="VDE9" s="53"/>
      <c r="VDF9" s="54"/>
      <c r="VDI9" s="51"/>
      <c r="VDJ9" s="52"/>
      <c r="VDM9" s="53"/>
      <c r="VDN9" s="54"/>
      <c r="VDQ9" s="51"/>
      <c r="VDR9" s="52"/>
      <c r="VDU9" s="53"/>
      <c r="VDV9" s="54"/>
      <c r="VDY9" s="51"/>
      <c r="VDZ9" s="52"/>
      <c r="VEC9" s="53"/>
      <c r="VED9" s="54"/>
      <c r="VEG9" s="51"/>
      <c r="VEH9" s="52"/>
      <c r="VEK9" s="53"/>
      <c r="VEL9" s="54"/>
      <c r="VEO9" s="51"/>
      <c r="VEP9" s="52"/>
      <c r="VES9" s="53"/>
      <c r="VET9" s="54"/>
      <c r="VEW9" s="51"/>
      <c r="VEX9" s="52"/>
      <c r="VFA9" s="53"/>
      <c r="VFB9" s="54"/>
      <c r="VFE9" s="51"/>
      <c r="VFF9" s="52"/>
      <c r="VFI9" s="53"/>
      <c r="VFJ9" s="54"/>
      <c r="VFM9" s="51"/>
      <c r="VFN9" s="52"/>
      <c r="VFQ9" s="53"/>
      <c r="VFR9" s="54"/>
      <c r="VFU9" s="51"/>
      <c r="VFV9" s="52"/>
      <c r="VFY9" s="53"/>
      <c r="VFZ9" s="54"/>
      <c r="VGC9" s="51"/>
      <c r="VGD9" s="52"/>
      <c r="VGG9" s="53"/>
      <c r="VGH9" s="54"/>
      <c r="VGK9" s="51"/>
      <c r="VGL9" s="52"/>
      <c r="VGO9" s="53"/>
      <c r="VGP9" s="54"/>
      <c r="VGS9" s="51"/>
      <c r="VGT9" s="52"/>
      <c r="VGW9" s="53"/>
      <c r="VGX9" s="54"/>
      <c r="VHA9" s="51"/>
      <c r="VHB9" s="52"/>
      <c r="VHE9" s="53"/>
      <c r="VHF9" s="54"/>
      <c r="VHI9" s="51"/>
      <c r="VHJ9" s="52"/>
      <c r="VHM9" s="53"/>
      <c r="VHN9" s="54"/>
      <c r="VHQ9" s="51"/>
      <c r="VHR9" s="52"/>
      <c r="VHU9" s="53"/>
      <c r="VHV9" s="54"/>
      <c r="VHY9" s="51"/>
      <c r="VHZ9" s="52"/>
      <c r="VIC9" s="53"/>
      <c r="VID9" s="54"/>
      <c r="VIG9" s="51"/>
      <c r="VIH9" s="52"/>
      <c r="VIK9" s="53"/>
      <c r="VIL9" s="54"/>
      <c r="VIO9" s="51"/>
      <c r="VIP9" s="52"/>
      <c r="VIS9" s="53"/>
      <c r="VIT9" s="54"/>
      <c r="VIW9" s="51"/>
      <c r="VIX9" s="52"/>
      <c r="VJA9" s="53"/>
      <c r="VJB9" s="54"/>
      <c r="VJE9" s="51"/>
      <c r="VJF9" s="52"/>
      <c r="VJI9" s="53"/>
      <c r="VJJ9" s="54"/>
      <c r="VJM9" s="51"/>
      <c r="VJN9" s="52"/>
      <c r="VJQ9" s="53"/>
      <c r="VJR9" s="54"/>
      <c r="VJU9" s="51"/>
      <c r="VJV9" s="52"/>
      <c r="VJY9" s="53"/>
      <c r="VJZ9" s="54"/>
      <c r="VKC9" s="51"/>
      <c r="VKD9" s="52"/>
      <c r="VKG9" s="53"/>
      <c r="VKH9" s="54"/>
      <c r="VKK9" s="51"/>
      <c r="VKL9" s="52"/>
      <c r="VKO9" s="53"/>
      <c r="VKP9" s="54"/>
      <c r="VKS9" s="51"/>
      <c r="VKT9" s="52"/>
      <c r="VKW9" s="53"/>
      <c r="VKX9" s="54"/>
      <c r="VLA9" s="51"/>
      <c r="VLB9" s="52"/>
      <c r="VLE9" s="53"/>
      <c r="VLF9" s="54"/>
      <c r="VLI9" s="51"/>
      <c r="VLJ9" s="52"/>
      <c r="VLM9" s="53"/>
      <c r="VLN9" s="54"/>
      <c r="VLQ9" s="51"/>
      <c r="VLR9" s="52"/>
      <c r="VLU9" s="53"/>
      <c r="VLV9" s="54"/>
      <c r="VLY9" s="51"/>
      <c r="VLZ9" s="52"/>
      <c r="VMC9" s="53"/>
      <c r="VMD9" s="54"/>
      <c r="VMG9" s="51"/>
      <c r="VMH9" s="52"/>
      <c r="VMK9" s="53"/>
      <c r="VML9" s="54"/>
      <c r="VMO9" s="51"/>
      <c r="VMP9" s="52"/>
      <c r="VMS9" s="53"/>
      <c r="VMT9" s="54"/>
      <c r="VMW9" s="51"/>
      <c r="VMX9" s="52"/>
      <c r="VNA9" s="53"/>
      <c r="VNB9" s="54"/>
      <c r="VNE9" s="51"/>
      <c r="VNF9" s="52"/>
      <c r="VNI9" s="53"/>
      <c r="VNJ9" s="54"/>
      <c r="VNM9" s="51"/>
      <c r="VNN9" s="52"/>
      <c r="VNQ9" s="53"/>
      <c r="VNR9" s="54"/>
      <c r="VNU9" s="51"/>
      <c r="VNV9" s="52"/>
      <c r="VNY9" s="53"/>
      <c r="VNZ9" s="54"/>
      <c r="VOC9" s="51"/>
      <c r="VOD9" s="52"/>
      <c r="VOG9" s="53"/>
      <c r="VOH9" s="54"/>
      <c r="VOK9" s="51"/>
      <c r="VOL9" s="52"/>
      <c r="VOO9" s="53"/>
      <c r="VOP9" s="54"/>
      <c r="VOS9" s="51"/>
      <c r="VOT9" s="52"/>
      <c r="VOW9" s="53"/>
      <c r="VOX9" s="54"/>
      <c r="VPA9" s="51"/>
      <c r="VPB9" s="52"/>
      <c r="VPE9" s="53"/>
      <c r="VPF9" s="54"/>
      <c r="VPI9" s="51"/>
      <c r="VPJ9" s="52"/>
      <c r="VPM9" s="53"/>
      <c r="VPN9" s="54"/>
      <c r="VPQ9" s="51"/>
      <c r="VPR9" s="52"/>
      <c r="VPU9" s="53"/>
      <c r="VPV9" s="54"/>
      <c r="VPY9" s="51"/>
      <c r="VPZ9" s="52"/>
      <c r="VQC9" s="53"/>
      <c r="VQD9" s="54"/>
      <c r="VQG9" s="51"/>
      <c r="VQH9" s="52"/>
      <c r="VQK9" s="53"/>
      <c r="VQL9" s="54"/>
      <c r="VQO9" s="51"/>
      <c r="VQP9" s="52"/>
      <c r="VQS9" s="53"/>
      <c r="VQT9" s="54"/>
      <c r="VQW9" s="51"/>
      <c r="VQX9" s="52"/>
      <c r="VRA9" s="53"/>
      <c r="VRB9" s="54"/>
      <c r="VRE9" s="51"/>
      <c r="VRF9" s="52"/>
      <c r="VRI9" s="53"/>
      <c r="VRJ9" s="54"/>
      <c r="VRM9" s="51"/>
      <c r="VRN9" s="52"/>
      <c r="VRQ9" s="53"/>
      <c r="VRR9" s="54"/>
      <c r="VRU9" s="51"/>
      <c r="VRV9" s="52"/>
      <c r="VRY9" s="53"/>
      <c r="VRZ9" s="54"/>
      <c r="VSC9" s="51"/>
      <c r="VSD9" s="52"/>
      <c r="VSG9" s="53"/>
      <c r="VSH9" s="54"/>
      <c r="VSK9" s="51"/>
      <c r="VSL9" s="52"/>
      <c r="VSO9" s="53"/>
      <c r="VSP9" s="54"/>
      <c r="VSS9" s="51"/>
      <c r="VST9" s="52"/>
      <c r="VSW9" s="53"/>
      <c r="VSX9" s="54"/>
      <c r="VTA9" s="51"/>
      <c r="VTB9" s="52"/>
      <c r="VTE9" s="53"/>
      <c r="VTF9" s="54"/>
      <c r="VTI9" s="51"/>
      <c r="VTJ9" s="52"/>
      <c r="VTM9" s="53"/>
      <c r="VTN9" s="54"/>
      <c r="VTQ9" s="51"/>
      <c r="VTR9" s="52"/>
      <c r="VTU9" s="53"/>
      <c r="VTV9" s="54"/>
      <c r="VTY9" s="51"/>
      <c r="VTZ9" s="52"/>
      <c r="VUC9" s="53"/>
      <c r="VUD9" s="54"/>
      <c r="VUG9" s="51"/>
      <c r="VUH9" s="52"/>
      <c r="VUK9" s="53"/>
      <c r="VUL9" s="54"/>
      <c r="VUO9" s="51"/>
      <c r="VUP9" s="52"/>
      <c r="VUS9" s="53"/>
      <c r="VUT9" s="54"/>
      <c r="VUW9" s="51"/>
      <c r="VUX9" s="52"/>
      <c r="VVA9" s="53"/>
      <c r="VVB9" s="54"/>
      <c r="VVE9" s="51"/>
      <c r="VVF9" s="52"/>
      <c r="VVI9" s="53"/>
      <c r="VVJ9" s="54"/>
      <c r="VVM9" s="51"/>
      <c r="VVN9" s="52"/>
      <c r="VVQ9" s="53"/>
      <c r="VVR9" s="54"/>
      <c r="VVU9" s="51"/>
      <c r="VVV9" s="52"/>
      <c r="VVY9" s="53"/>
      <c r="VVZ9" s="54"/>
      <c r="VWC9" s="51"/>
      <c r="VWD9" s="52"/>
      <c r="VWG9" s="53"/>
      <c r="VWH9" s="54"/>
      <c r="VWK9" s="51"/>
      <c r="VWL9" s="52"/>
      <c r="VWO9" s="53"/>
      <c r="VWP9" s="54"/>
      <c r="VWS9" s="51"/>
      <c r="VWT9" s="52"/>
      <c r="VWW9" s="53"/>
      <c r="VWX9" s="54"/>
      <c r="VXA9" s="51"/>
      <c r="VXB9" s="52"/>
      <c r="VXE9" s="53"/>
      <c r="VXF9" s="54"/>
      <c r="VXI9" s="51"/>
      <c r="VXJ9" s="52"/>
      <c r="VXM9" s="53"/>
      <c r="VXN9" s="54"/>
      <c r="VXQ9" s="51"/>
      <c r="VXR9" s="52"/>
      <c r="VXU9" s="53"/>
      <c r="VXV9" s="54"/>
      <c r="VXY9" s="51"/>
      <c r="VXZ9" s="52"/>
      <c r="VYC9" s="53"/>
      <c r="VYD9" s="54"/>
      <c r="VYG9" s="51"/>
      <c r="VYH9" s="52"/>
      <c r="VYK9" s="53"/>
      <c r="VYL9" s="54"/>
      <c r="VYO9" s="51"/>
      <c r="VYP9" s="52"/>
      <c r="VYS9" s="53"/>
      <c r="VYT9" s="54"/>
      <c r="VYW9" s="51"/>
      <c r="VYX9" s="52"/>
      <c r="VZA9" s="53"/>
      <c r="VZB9" s="54"/>
      <c r="VZE9" s="51"/>
      <c r="VZF9" s="52"/>
      <c r="VZI9" s="53"/>
      <c r="VZJ9" s="54"/>
      <c r="VZM9" s="51"/>
      <c r="VZN9" s="52"/>
      <c r="VZQ9" s="53"/>
      <c r="VZR9" s="54"/>
      <c r="VZU9" s="51"/>
      <c r="VZV9" s="52"/>
      <c r="VZY9" s="53"/>
      <c r="VZZ9" s="54"/>
      <c r="WAC9" s="51"/>
      <c r="WAD9" s="52"/>
      <c r="WAG9" s="53"/>
      <c r="WAH9" s="54"/>
      <c r="WAK9" s="51"/>
      <c r="WAL9" s="52"/>
      <c r="WAO9" s="53"/>
      <c r="WAP9" s="54"/>
      <c r="WAS9" s="51"/>
      <c r="WAT9" s="52"/>
      <c r="WAW9" s="53"/>
      <c r="WAX9" s="54"/>
      <c r="WBA9" s="51"/>
      <c r="WBB9" s="52"/>
      <c r="WBE9" s="53"/>
      <c r="WBF9" s="54"/>
      <c r="WBI9" s="51"/>
      <c r="WBJ9" s="52"/>
      <c r="WBM9" s="53"/>
      <c r="WBN9" s="54"/>
      <c r="WBQ9" s="51"/>
      <c r="WBR9" s="52"/>
      <c r="WBU9" s="53"/>
      <c r="WBV9" s="54"/>
      <c r="WBY9" s="51"/>
      <c r="WBZ9" s="52"/>
      <c r="WCC9" s="53"/>
      <c r="WCD9" s="54"/>
      <c r="WCG9" s="51"/>
      <c r="WCH9" s="52"/>
      <c r="WCK9" s="53"/>
      <c r="WCL9" s="54"/>
      <c r="WCO9" s="51"/>
      <c r="WCP9" s="52"/>
      <c r="WCS9" s="53"/>
      <c r="WCT9" s="54"/>
      <c r="WCW9" s="51"/>
      <c r="WCX9" s="52"/>
      <c r="WDA9" s="53"/>
      <c r="WDB9" s="54"/>
      <c r="WDE9" s="51"/>
      <c r="WDF9" s="52"/>
      <c r="WDI9" s="53"/>
      <c r="WDJ9" s="54"/>
      <c r="WDM9" s="51"/>
      <c r="WDN9" s="52"/>
      <c r="WDQ9" s="53"/>
      <c r="WDR9" s="54"/>
      <c r="WDU9" s="51"/>
      <c r="WDV9" s="52"/>
      <c r="WDY9" s="53"/>
      <c r="WDZ9" s="54"/>
      <c r="WEC9" s="51"/>
      <c r="WED9" s="52"/>
      <c r="WEG9" s="53"/>
      <c r="WEH9" s="54"/>
      <c r="WEK9" s="51"/>
      <c r="WEL9" s="52"/>
      <c r="WEO9" s="53"/>
      <c r="WEP9" s="54"/>
      <c r="WES9" s="51"/>
      <c r="WET9" s="52"/>
      <c r="WEW9" s="53"/>
      <c r="WEX9" s="54"/>
      <c r="WFA9" s="51"/>
      <c r="WFB9" s="52"/>
      <c r="WFE9" s="53"/>
      <c r="WFF9" s="54"/>
      <c r="WFI9" s="51"/>
      <c r="WFJ9" s="52"/>
      <c r="WFM9" s="53"/>
      <c r="WFN9" s="54"/>
      <c r="WFQ9" s="51"/>
      <c r="WFR9" s="52"/>
      <c r="WFU9" s="53"/>
      <c r="WFV9" s="54"/>
      <c r="WFY9" s="51"/>
      <c r="WFZ9" s="52"/>
      <c r="WGC9" s="53"/>
      <c r="WGD9" s="54"/>
      <c r="WGG9" s="51"/>
      <c r="WGH9" s="52"/>
      <c r="WGK9" s="53"/>
      <c r="WGL9" s="54"/>
      <c r="WGO9" s="51"/>
      <c r="WGP9" s="52"/>
      <c r="WGS9" s="53"/>
      <c r="WGT9" s="54"/>
      <c r="WGW9" s="51"/>
      <c r="WGX9" s="52"/>
      <c r="WHA9" s="53"/>
      <c r="WHB9" s="54"/>
      <c r="WHE9" s="51"/>
      <c r="WHF9" s="52"/>
      <c r="WHI9" s="53"/>
      <c r="WHJ9" s="54"/>
      <c r="WHM9" s="51"/>
      <c r="WHN9" s="52"/>
      <c r="WHQ9" s="53"/>
      <c r="WHR9" s="54"/>
      <c r="WHU9" s="51"/>
      <c r="WHV9" s="52"/>
      <c r="WHY9" s="53"/>
      <c r="WHZ9" s="54"/>
      <c r="WIC9" s="51"/>
      <c r="WID9" s="52"/>
      <c r="WIG9" s="53"/>
      <c r="WIH9" s="54"/>
      <c r="WIK9" s="51"/>
      <c r="WIL9" s="52"/>
      <c r="WIO9" s="53"/>
      <c r="WIP9" s="54"/>
      <c r="WIS9" s="51"/>
      <c r="WIT9" s="52"/>
      <c r="WIW9" s="53"/>
      <c r="WIX9" s="54"/>
      <c r="WJA9" s="51"/>
      <c r="WJB9" s="52"/>
      <c r="WJE9" s="53"/>
      <c r="WJF9" s="54"/>
      <c r="WJI9" s="51"/>
      <c r="WJJ9" s="52"/>
      <c r="WJM9" s="53"/>
      <c r="WJN9" s="54"/>
      <c r="WJQ9" s="51"/>
      <c r="WJR9" s="52"/>
      <c r="WJU9" s="53"/>
      <c r="WJV9" s="54"/>
      <c r="WJY9" s="51"/>
      <c r="WJZ9" s="52"/>
      <c r="WKC9" s="53"/>
      <c r="WKD9" s="54"/>
      <c r="WKG9" s="51"/>
      <c r="WKH9" s="52"/>
      <c r="WKK9" s="53"/>
      <c r="WKL9" s="54"/>
      <c r="WKO9" s="51"/>
      <c r="WKP9" s="52"/>
      <c r="WKS9" s="53"/>
      <c r="WKT9" s="54"/>
      <c r="WKW9" s="51"/>
      <c r="WKX9" s="52"/>
      <c r="WLA9" s="53"/>
      <c r="WLB9" s="54"/>
      <c r="WLE9" s="51"/>
      <c r="WLF9" s="52"/>
      <c r="WLI9" s="53"/>
      <c r="WLJ9" s="54"/>
      <c r="WLM9" s="51"/>
      <c r="WLN9" s="52"/>
      <c r="WLQ9" s="53"/>
      <c r="WLR9" s="54"/>
      <c r="WLU9" s="51"/>
      <c r="WLV9" s="52"/>
      <c r="WLY9" s="53"/>
      <c r="WLZ9" s="54"/>
      <c r="WMC9" s="51"/>
      <c r="WMD9" s="52"/>
      <c r="WMG9" s="53"/>
      <c r="WMH9" s="54"/>
      <c r="WMK9" s="51"/>
      <c r="WML9" s="52"/>
      <c r="WMO9" s="53"/>
      <c r="WMP9" s="54"/>
      <c r="WMS9" s="51"/>
      <c r="WMT9" s="52"/>
      <c r="WMW9" s="53"/>
      <c r="WMX9" s="54"/>
      <c r="WNA9" s="51"/>
      <c r="WNB9" s="52"/>
      <c r="WNE9" s="53"/>
      <c r="WNF9" s="54"/>
      <c r="WNI9" s="51"/>
      <c r="WNJ9" s="52"/>
      <c r="WNM9" s="53"/>
      <c r="WNN9" s="54"/>
      <c r="WNQ9" s="51"/>
      <c r="WNR9" s="52"/>
      <c r="WNU9" s="53"/>
      <c r="WNV9" s="54"/>
      <c r="WNY9" s="51"/>
      <c r="WNZ9" s="52"/>
      <c r="WOC9" s="53"/>
      <c r="WOD9" s="54"/>
      <c r="WOG9" s="51"/>
      <c r="WOH9" s="52"/>
      <c r="WOK9" s="53"/>
      <c r="WOL9" s="54"/>
      <c r="WOO9" s="51"/>
      <c r="WOP9" s="52"/>
      <c r="WOS9" s="53"/>
      <c r="WOT9" s="54"/>
      <c r="WOW9" s="51"/>
      <c r="WOX9" s="52"/>
      <c r="WPA9" s="53"/>
      <c r="WPB9" s="54"/>
      <c r="WPE9" s="51"/>
      <c r="WPF9" s="52"/>
      <c r="WPI9" s="53"/>
      <c r="WPJ9" s="54"/>
      <c r="WPM9" s="51"/>
      <c r="WPN9" s="52"/>
      <c r="WPQ9" s="53"/>
      <c r="WPR9" s="54"/>
      <c r="WPU9" s="51"/>
      <c r="WPV9" s="52"/>
      <c r="WPY9" s="53"/>
      <c r="WPZ9" s="54"/>
      <c r="WQC9" s="51"/>
      <c r="WQD9" s="52"/>
      <c r="WQG9" s="53"/>
      <c r="WQH9" s="54"/>
      <c r="WQK9" s="51"/>
      <c r="WQL9" s="52"/>
      <c r="WQO9" s="53"/>
      <c r="WQP9" s="54"/>
      <c r="WQS9" s="51"/>
      <c r="WQT9" s="52"/>
      <c r="WQW9" s="53"/>
      <c r="WQX9" s="54"/>
      <c r="WRA9" s="51"/>
      <c r="WRB9" s="52"/>
      <c r="WRE9" s="53"/>
      <c r="WRF9" s="54"/>
      <c r="WRI9" s="51"/>
      <c r="WRJ9" s="52"/>
      <c r="WRM9" s="53"/>
      <c r="WRN9" s="54"/>
      <c r="WRQ9" s="51"/>
      <c r="WRR9" s="52"/>
      <c r="WRU9" s="53"/>
      <c r="WRV9" s="54"/>
      <c r="WRY9" s="51"/>
      <c r="WRZ9" s="52"/>
      <c r="WSC9" s="53"/>
      <c r="WSD9" s="54"/>
      <c r="WSG9" s="51"/>
      <c r="WSH9" s="52"/>
      <c r="WSK9" s="53"/>
      <c r="WSL9" s="54"/>
      <c r="WSO9" s="51"/>
      <c r="WSP9" s="52"/>
      <c r="WSS9" s="53"/>
      <c r="WST9" s="54"/>
      <c r="WSW9" s="51"/>
      <c r="WSX9" s="52"/>
      <c r="WTA9" s="53"/>
      <c r="WTB9" s="54"/>
      <c r="WTE9" s="51"/>
      <c r="WTF9" s="52"/>
      <c r="WTI9" s="53"/>
      <c r="WTJ9" s="54"/>
      <c r="WTM9" s="51"/>
      <c r="WTN9" s="52"/>
      <c r="WTQ9" s="53"/>
      <c r="WTR9" s="54"/>
      <c r="WTU9" s="51"/>
      <c r="WTV9" s="52"/>
      <c r="WTY9" s="53"/>
      <c r="WTZ9" s="54"/>
      <c r="WUC9" s="51"/>
      <c r="WUD9" s="52"/>
      <c r="WUG9" s="53"/>
      <c r="WUH9" s="54"/>
      <c r="WUK9" s="51"/>
      <c r="WUL9" s="52"/>
      <c r="WUO9" s="53"/>
      <c r="WUP9" s="54"/>
      <c r="WUS9" s="51"/>
      <c r="WUT9" s="52"/>
      <c r="WUW9" s="53"/>
      <c r="WUX9" s="54"/>
      <c r="WVA9" s="51"/>
      <c r="WVB9" s="52"/>
      <c r="WVE9" s="53"/>
      <c r="WVF9" s="54"/>
      <c r="WVI9" s="51"/>
      <c r="WVJ9" s="52"/>
      <c r="WVM9" s="53"/>
      <c r="WVN9" s="54"/>
      <c r="WVQ9" s="51"/>
      <c r="WVR9" s="52"/>
      <c r="WVU9" s="53"/>
      <c r="WVV9" s="54"/>
      <c r="WVY9" s="51"/>
      <c r="WVZ9" s="52"/>
      <c r="WWC9" s="53"/>
      <c r="WWD9" s="54"/>
      <c r="WWG9" s="51"/>
      <c r="WWH9" s="52"/>
      <c r="WWK9" s="53"/>
      <c r="WWL9" s="54"/>
      <c r="WWO9" s="51"/>
      <c r="WWP9" s="52"/>
      <c r="WWS9" s="53"/>
      <c r="WWT9" s="54"/>
      <c r="WWW9" s="51"/>
      <c r="WWX9" s="52"/>
      <c r="WXA9" s="53"/>
      <c r="WXB9" s="54"/>
      <c r="WXE9" s="51"/>
      <c r="WXF9" s="52"/>
      <c r="WXI9" s="53"/>
      <c r="WXJ9" s="54"/>
      <c r="WXM9" s="51"/>
      <c r="WXN9" s="52"/>
      <c r="WXQ9" s="53"/>
      <c r="WXR9" s="54"/>
      <c r="WXU9" s="51"/>
      <c r="WXV9" s="52"/>
      <c r="WXY9" s="53"/>
      <c r="WXZ9" s="54"/>
      <c r="WYC9" s="51"/>
      <c r="WYD9" s="52"/>
      <c r="WYG9" s="53"/>
      <c r="WYH9" s="54"/>
      <c r="WYK9" s="51"/>
      <c r="WYL9" s="52"/>
      <c r="WYO9" s="53"/>
      <c r="WYP9" s="54"/>
      <c r="WYS9" s="51"/>
      <c r="WYT9" s="52"/>
      <c r="WYW9" s="53"/>
      <c r="WYX9" s="54"/>
      <c r="WZA9" s="51"/>
      <c r="WZB9" s="52"/>
      <c r="WZE9" s="53"/>
      <c r="WZF9" s="54"/>
      <c r="WZI9" s="51"/>
      <c r="WZJ9" s="52"/>
      <c r="WZM9" s="53"/>
      <c r="WZN9" s="54"/>
      <c r="WZQ9" s="51"/>
      <c r="WZR9" s="52"/>
      <c r="WZU9" s="53"/>
      <c r="WZV9" s="54"/>
      <c r="WZY9" s="51"/>
      <c r="WZZ9" s="52"/>
      <c r="XAC9" s="53"/>
      <c r="XAD9" s="54"/>
      <c r="XAG9" s="51"/>
      <c r="XAH9" s="52"/>
      <c r="XAK9" s="53"/>
      <c r="XAL9" s="54"/>
      <c r="XAO9" s="51"/>
      <c r="XAP9" s="52"/>
      <c r="XAS9" s="53"/>
      <c r="XAT9" s="54"/>
      <c r="XAW9" s="51"/>
      <c r="XAX9" s="52"/>
      <c r="XBA9" s="53"/>
      <c r="XBB9" s="54"/>
      <c r="XBE9" s="51"/>
      <c r="XBF9" s="52"/>
      <c r="XBI9" s="53"/>
      <c r="XBJ9" s="54"/>
      <c r="XBM9" s="51"/>
      <c r="XBN9" s="52"/>
      <c r="XBQ9" s="53"/>
      <c r="XBR9" s="54"/>
      <c r="XBU9" s="51"/>
      <c r="XBV9" s="52"/>
      <c r="XBY9" s="53"/>
      <c r="XBZ9" s="54"/>
      <c r="XCC9" s="51"/>
      <c r="XCD9" s="52"/>
      <c r="XCG9" s="53"/>
      <c r="XCH9" s="54"/>
      <c r="XCK9" s="51"/>
      <c r="XCL9" s="52"/>
      <c r="XCO9" s="53"/>
      <c r="XCP9" s="54"/>
      <c r="XCS9" s="51"/>
      <c r="XCT9" s="52"/>
      <c r="XCW9" s="53"/>
      <c r="XCX9" s="54"/>
      <c r="XDA9" s="51"/>
      <c r="XDB9" s="52"/>
      <c r="XDE9" s="53"/>
      <c r="XDF9" s="54"/>
      <c r="XDI9" s="51"/>
      <c r="XDJ9" s="52"/>
      <c r="XDM9" s="53"/>
      <c r="XDN9" s="54"/>
      <c r="XDQ9" s="51"/>
      <c r="XDR9" s="52"/>
      <c r="XDU9" s="53"/>
      <c r="XDV9" s="54"/>
      <c r="XDY9" s="51"/>
      <c r="XDZ9" s="52"/>
      <c r="XEC9" s="53"/>
      <c r="XED9" s="54"/>
      <c r="XEG9" s="51"/>
      <c r="XEH9" s="52"/>
      <c r="XEK9" s="53"/>
      <c r="XEL9" s="54"/>
      <c r="XEO9" s="51"/>
      <c r="XEP9" s="52"/>
      <c r="XES9" s="53"/>
      <c r="XET9" s="54"/>
      <c r="XEW9" s="51"/>
      <c r="XEX9" s="52"/>
      <c r="XFA9" s="53"/>
      <c r="XFB9" s="54"/>
    </row>
    <row r="10" spans="1:16384" ht="14.25" customHeight="1" thickBot="1" x14ac:dyDescent="0.3">
      <c r="A10" s="55" t="s">
        <v>41</v>
      </c>
      <c r="B10" s="52">
        <v>622</v>
      </c>
      <c r="C10" s="15" t="s">
        <v>40</v>
      </c>
      <c r="D10" s="15" t="s">
        <v>32</v>
      </c>
      <c r="E10" s="56">
        <v>0</v>
      </c>
      <c r="F10" s="56">
        <v>0.95</v>
      </c>
      <c r="G10" s="57">
        <v>0.33333333333333331</v>
      </c>
      <c r="H10" s="57">
        <v>0.75</v>
      </c>
      <c r="I10" s="55"/>
      <c r="J10" s="52"/>
      <c r="K10" s="15"/>
      <c r="L10" s="15"/>
      <c r="M10" s="56"/>
      <c r="N10" s="56"/>
      <c r="O10" s="57"/>
      <c r="P10" s="57"/>
      <c r="Q10" s="55"/>
      <c r="R10" s="52"/>
      <c r="S10" s="15"/>
      <c r="T10" s="15"/>
      <c r="U10" s="56"/>
      <c r="V10" s="56"/>
      <c r="W10" s="57"/>
      <c r="X10" s="57"/>
      <c r="Y10" s="55"/>
      <c r="Z10" s="52"/>
      <c r="AA10" s="15"/>
      <c r="AB10" s="15"/>
      <c r="AC10" s="56"/>
      <c r="AD10" s="56"/>
      <c r="AE10" s="57"/>
      <c r="AF10" s="57"/>
      <c r="AG10" s="55"/>
      <c r="AH10" s="52"/>
      <c r="AI10" s="15"/>
      <c r="AJ10" s="15"/>
      <c r="AK10" s="56"/>
      <c r="AL10" s="56"/>
      <c r="AM10" s="57"/>
      <c r="AN10" s="57"/>
      <c r="AO10" s="55"/>
      <c r="AP10" s="52"/>
      <c r="AQ10" s="15"/>
      <c r="AR10" s="15"/>
      <c r="AS10" s="56"/>
      <c r="AT10" s="56"/>
      <c r="AU10" s="57"/>
      <c r="AV10" s="57"/>
      <c r="AW10" s="55"/>
      <c r="AX10" s="52"/>
      <c r="BA10" s="56"/>
      <c r="BB10" s="56"/>
      <c r="BC10" s="57"/>
      <c r="BD10" s="57"/>
      <c r="BE10" s="55"/>
      <c r="BF10" s="52"/>
      <c r="BI10" s="56"/>
      <c r="BJ10" s="56"/>
      <c r="BK10" s="57"/>
      <c r="BL10" s="57"/>
      <c r="BM10" s="55"/>
      <c r="BN10" s="52"/>
      <c r="BQ10" s="56"/>
      <c r="BR10" s="56"/>
      <c r="BS10" s="57"/>
      <c r="BT10" s="57"/>
      <c r="BU10" s="55"/>
      <c r="BV10" s="52"/>
      <c r="BY10" s="56"/>
      <c r="BZ10" s="56"/>
      <c r="CA10" s="57"/>
      <c r="CB10" s="57"/>
      <c r="CC10" s="55"/>
      <c r="CD10" s="52"/>
      <c r="CG10" s="56"/>
      <c r="CH10" s="56"/>
      <c r="CI10" s="57"/>
      <c r="CJ10" s="57"/>
      <c r="CK10" s="55"/>
      <c r="CL10" s="52"/>
      <c r="CO10" s="56"/>
      <c r="CP10" s="56"/>
      <c r="CQ10" s="57"/>
      <c r="CR10" s="57"/>
      <c r="CS10" s="55"/>
      <c r="CT10" s="52"/>
      <c r="CW10" s="56"/>
      <c r="CX10" s="56"/>
      <c r="CY10" s="57"/>
      <c r="CZ10" s="57"/>
      <c r="DA10" s="55"/>
      <c r="DB10" s="52"/>
      <c r="DE10" s="56"/>
      <c r="DF10" s="56"/>
      <c r="DG10" s="57"/>
      <c r="DH10" s="57"/>
      <c r="DI10" s="55"/>
      <c r="DJ10" s="52"/>
      <c r="DM10" s="56"/>
      <c r="DN10" s="56"/>
      <c r="DO10" s="57"/>
      <c r="DP10" s="57"/>
      <c r="DQ10" s="55"/>
      <c r="DR10" s="52"/>
      <c r="DU10" s="56"/>
      <c r="DV10" s="56"/>
      <c r="DW10" s="57"/>
      <c r="DX10" s="57"/>
      <c r="DY10" s="55"/>
      <c r="DZ10" s="52"/>
      <c r="EC10" s="56"/>
      <c r="ED10" s="56"/>
      <c r="EE10" s="57"/>
      <c r="EF10" s="57"/>
      <c r="EG10" s="55"/>
      <c r="EH10" s="52"/>
      <c r="EK10" s="56"/>
      <c r="EL10" s="56"/>
      <c r="EM10" s="57"/>
      <c r="EN10" s="57"/>
      <c r="EO10" s="55"/>
      <c r="EP10" s="52"/>
      <c r="ES10" s="56"/>
      <c r="ET10" s="56"/>
      <c r="EU10" s="57"/>
      <c r="EV10" s="57"/>
      <c r="EW10" s="55"/>
      <c r="EX10" s="52"/>
      <c r="FA10" s="56"/>
      <c r="FB10" s="56"/>
      <c r="FC10" s="57"/>
      <c r="FD10" s="57"/>
      <c r="FE10" s="55"/>
      <c r="FF10" s="52"/>
      <c r="FI10" s="56"/>
      <c r="FJ10" s="56"/>
      <c r="FK10" s="57"/>
      <c r="FL10" s="57"/>
      <c r="FM10" s="55"/>
      <c r="FN10" s="52"/>
      <c r="FQ10" s="56"/>
      <c r="FR10" s="56"/>
      <c r="FS10" s="57"/>
      <c r="FT10" s="57"/>
      <c r="FU10" s="55"/>
      <c r="FV10" s="52"/>
      <c r="FY10" s="56"/>
      <c r="FZ10" s="56"/>
      <c r="GA10" s="57"/>
      <c r="GB10" s="57"/>
      <c r="GC10" s="55"/>
      <c r="GD10" s="52"/>
      <c r="GG10" s="56"/>
      <c r="GH10" s="56"/>
      <c r="GI10" s="57"/>
      <c r="GJ10" s="57"/>
      <c r="GK10" s="55"/>
      <c r="GL10" s="52"/>
      <c r="GO10" s="56"/>
      <c r="GP10" s="56"/>
      <c r="GQ10" s="57"/>
      <c r="GR10" s="57"/>
      <c r="GS10" s="55"/>
      <c r="GT10" s="52"/>
      <c r="GW10" s="56"/>
      <c r="GX10" s="56"/>
      <c r="GY10" s="57"/>
      <c r="GZ10" s="57"/>
      <c r="HA10" s="55"/>
      <c r="HB10" s="52"/>
      <c r="HE10" s="56"/>
      <c r="HF10" s="56"/>
      <c r="HG10" s="57"/>
      <c r="HH10" s="57"/>
      <c r="HI10" s="55"/>
      <c r="HJ10" s="52"/>
      <c r="HM10" s="56"/>
      <c r="HN10" s="56"/>
      <c r="HO10" s="57"/>
      <c r="HP10" s="57"/>
      <c r="HQ10" s="55"/>
      <c r="HR10" s="52"/>
      <c r="HU10" s="56"/>
      <c r="HV10" s="56"/>
      <c r="HW10" s="57"/>
      <c r="HX10" s="57"/>
      <c r="HY10" s="55"/>
      <c r="HZ10" s="52"/>
      <c r="IC10" s="56"/>
      <c r="ID10" s="56"/>
      <c r="IE10" s="57"/>
      <c r="IF10" s="57"/>
      <c r="IG10" s="55"/>
      <c r="IH10" s="52"/>
      <c r="IK10" s="56"/>
      <c r="IL10" s="56"/>
      <c r="IM10" s="57"/>
      <c r="IN10" s="57"/>
      <c r="IO10" s="55"/>
      <c r="IP10" s="52"/>
      <c r="IS10" s="56"/>
      <c r="IT10" s="56"/>
      <c r="IU10" s="57"/>
      <c r="IV10" s="57"/>
      <c r="IW10" s="55"/>
      <c r="IX10" s="52"/>
      <c r="JA10" s="56"/>
      <c r="JB10" s="56"/>
      <c r="JC10" s="57"/>
      <c r="JD10" s="57"/>
      <c r="JE10" s="55"/>
      <c r="JF10" s="52"/>
      <c r="JI10" s="56"/>
      <c r="JJ10" s="56"/>
      <c r="JK10" s="57"/>
      <c r="JL10" s="57"/>
      <c r="JM10" s="55"/>
      <c r="JN10" s="52"/>
      <c r="JQ10" s="56"/>
      <c r="JR10" s="56"/>
      <c r="JS10" s="57"/>
      <c r="JT10" s="57"/>
      <c r="JU10" s="55"/>
      <c r="JV10" s="52"/>
      <c r="JY10" s="56"/>
      <c r="JZ10" s="56"/>
      <c r="KA10" s="57"/>
      <c r="KB10" s="57"/>
      <c r="KC10" s="55"/>
      <c r="KD10" s="52"/>
      <c r="KG10" s="56"/>
      <c r="KH10" s="56"/>
      <c r="KI10" s="57"/>
      <c r="KJ10" s="57"/>
      <c r="KK10" s="55"/>
      <c r="KL10" s="52"/>
      <c r="KO10" s="56"/>
      <c r="KP10" s="56"/>
      <c r="KQ10" s="57"/>
      <c r="KR10" s="57"/>
      <c r="KS10" s="55"/>
      <c r="KT10" s="52"/>
      <c r="KW10" s="56"/>
      <c r="KX10" s="56"/>
      <c r="KY10" s="57"/>
      <c r="KZ10" s="57"/>
      <c r="LA10" s="55"/>
      <c r="LB10" s="52"/>
      <c r="LE10" s="56"/>
      <c r="LF10" s="56"/>
      <c r="LG10" s="57"/>
      <c r="LH10" s="57"/>
      <c r="LI10" s="55"/>
      <c r="LJ10" s="52"/>
      <c r="LM10" s="56"/>
      <c r="LN10" s="56"/>
      <c r="LO10" s="57"/>
      <c r="LP10" s="57"/>
      <c r="LQ10" s="55"/>
      <c r="LR10" s="52"/>
      <c r="LU10" s="56"/>
      <c r="LV10" s="56"/>
      <c r="LW10" s="57"/>
      <c r="LX10" s="57"/>
      <c r="LY10" s="55"/>
      <c r="LZ10" s="52"/>
      <c r="MC10" s="56"/>
      <c r="MD10" s="56"/>
      <c r="ME10" s="57"/>
      <c r="MF10" s="57"/>
      <c r="MG10" s="55"/>
      <c r="MH10" s="52"/>
      <c r="MK10" s="56"/>
      <c r="ML10" s="56"/>
      <c r="MM10" s="57"/>
      <c r="MN10" s="57"/>
      <c r="MO10" s="55"/>
      <c r="MP10" s="52"/>
      <c r="MS10" s="56"/>
      <c r="MT10" s="56"/>
      <c r="MU10" s="57"/>
      <c r="MV10" s="57"/>
      <c r="MW10" s="55"/>
      <c r="MX10" s="52"/>
      <c r="NA10" s="56"/>
      <c r="NB10" s="56"/>
      <c r="NC10" s="57"/>
      <c r="ND10" s="57"/>
      <c r="NE10" s="55"/>
      <c r="NF10" s="52"/>
      <c r="NI10" s="56"/>
      <c r="NJ10" s="56"/>
      <c r="NK10" s="57"/>
      <c r="NL10" s="57"/>
      <c r="NM10" s="55"/>
      <c r="NN10" s="52"/>
      <c r="NQ10" s="56"/>
      <c r="NR10" s="56"/>
      <c r="NS10" s="57"/>
      <c r="NT10" s="57"/>
      <c r="NU10" s="55"/>
      <c r="NV10" s="52"/>
      <c r="NY10" s="56"/>
      <c r="NZ10" s="56"/>
      <c r="OA10" s="57"/>
      <c r="OB10" s="57"/>
      <c r="OC10" s="55"/>
      <c r="OD10" s="52"/>
      <c r="OG10" s="56"/>
      <c r="OH10" s="56"/>
      <c r="OI10" s="57"/>
      <c r="OJ10" s="57"/>
      <c r="OK10" s="55"/>
      <c r="OL10" s="52"/>
      <c r="OO10" s="56"/>
      <c r="OP10" s="56"/>
      <c r="OQ10" s="57"/>
      <c r="OR10" s="57"/>
      <c r="OS10" s="55"/>
      <c r="OT10" s="52"/>
      <c r="OW10" s="56"/>
      <c r="OX10" s="56"/>
      <c r="OY10" s="57"/>
      <c r="OZ10" s="57"/>
      <c r="PA10" s="55"/>
      <c r="PB10" s="52"/>
      <c r="PE10" s="56"/>
      <c r="PF10" s="56"/>
      <c r="PG10" s="57"/>
      <c r="PH10" s="57"/>
      <c r="PI10" s="55"/>
      <c r="PJ10" s="52"/>
      <c r="PM10" s="56"/>
      <c r="PN10" s="56"/>
      <c r="PO10" s="57"/>
      <c r="PP10" s="57"/>
      <c r="PQ10" s="55"/>
      <c r="PR10" s="52"/>
      <c r="PU10" s="56"/>
      <c r="PV10" s="56"/>
      <c r="PW10" s="57"/>
      <c r="PX10" s="57"/>
      <c r="PY10" s="55"/>
      <c r="PZ10" s="52"/>
      <c r="QC10" s="56"/>
      <c r="QD10" s="56"/>
      <c r="QE10" s="57"/>
      <c r="QF10" s="57"/>
      <c r="QG10" s="55"/>
      <c r="QH10" s="52"/>
      <c r="QK10" s="56"/>
      <c r="QL10" s="56"/>
      <c r="QM10" s="57"/>
      <c r="QN10" s="57"/>
      <c r="QO10" s="55"/>
      <c r="QP10" s="52"/>
      <c r="QS10" s="56"/>
      <c r="QT10" s="56"/>
      <c r="QU10" s="57"/>
      <c r="QV10" s="57"/>
      <c r="QW10" s="55"/>
      <c r="QX10" s="52"/>
      <c r="RA10" s="56"/>
      <c r="RB10" s="56"/>
      <c r="RC10" s="57"/>
      <c r="RD10" s="57"/>
      <c r="RE10" s="55"/>
      <c r="RF10" s="52"/>
      <c r="RI10" s="56"/>
      <c r="RJ10" s="56"/>
      <c r="RK10" s="57"/>
      <c r="RL10" s="57"/>
      <c r="RM10" s="55"/>
      <c r="RN10" s="52"/>
      <c r="RQ10" s="56"/>
      <c r="RR10" s="56"/>
      <c r="RS10" s="57"/>
      <c r="RT10" s="57"/>
      <c r="RU10" s="55"/>
      <c r="RV10" s="52"/>
      <c r="RY10" s="56"/>
      <c r="RZ10" s="56"/>
      <c r="SA10" s="57"/>
      <c r="SB10" s="57"/>
      <c r="SC10" s="55"/>
      <c r="SD10" s="52"/>
      <c r="SG10" s="56"/>
      <c r="SH10" s="56"/>
      <c r="SI10" s="57"/>
      <c r="SJ10" s="57"/>
      <c r="SK10" s="55"/>
      <c r="SL10" s="52"/>
      <c r="SO10" s="56"/>
      <c r="SP10" s="56"/>
      <c r="SQ10" s="57"/>
      <c r="SR10" s="57"/>
      <c r="SS10" s="55"/>
      <c r="ST10" s="52"/>
      <c r="SW10" s="56"/>
      <c r="SX10" s="56"/>
      <c r="SY10" s="57"/>
      <c r="SZ10" s="57"/>
      <c r="TA10" s="55"/>
      <c r="TB10" s="52"/>
      <c r="TE10" s="56"/>
      <c r="TF10" s="56"/>
      <c r="TG10" s="57"/>
      <c r="TH10" s="57"/>
      <c r="TI10" s="55"/>
      <c r="TJ10" s="52"/>
      <c r="TM10" s="56"/>
      <c r="TN10" s="56"/>
      <c r="TO10" s="57"/>
      <c r="TP10" s="57"/>
      <c r="TQ10" s="55"/>
      <c r="TR10" s="52"/>
      <c r="TU10" s="56"/>
      <c r="TV10" s="56"/>
      <c r="TW10" s="57"/>
      <c r="TX10" s="57"/>
      <c r="TY10" s="55"/>
      <c r="TZ10" s="52"/>
      <c r="UC10" s="56"/>
      <c r="UD10" s="56"/>
      <c r="UE10" s="57"/>
      <c r="UF10" s="57"/>
      <c r="UG10" s="55"/>
      <c r="UH10" s="52"/>
      <c r="UK10" s="56"/>
      <c r="UL10" s="56"/>
      <c r="UM10" s="57"/>
      <c r="UN10" s="57"/>
      <c r="UO10" s="55"/>
      <c r="UP10" s="52"/>
      <c r="US10" s="56"/>
      <c r="UT10" s="56"/>
      <c r="UU10" s="57"/>
      <c r="UV10" s="57"/>
      <c r="UW10" s="55"/>
      <c r="UX10" s="52"/>
      <c r="VA10" s="56"/>
      <c r="VB10" s="56"/>
      <c r="VC10" s="57"/>
      <c r="VD10" s="57"/>
      <c r="VE10" s="55"/>
      <c r="VF10" s="52"/>
      <c r="VI10" s="56"/>
      <c r="VJ10" s="56"/>
      <c r="VK10" s="57"/>
      <c r="VL10" s="57"/>
      <c r="VM10" s="55"/>
      <c r="VN10" s="52"/>
      <c r="VQ10" s="56"/>
      <c r="VR10" s="56"/>
      <c r="VS10" s="57"/>
      <c r="VT10" s="57"/>
      <c r="VU10" s="55"/>
      <c r="VV10" s="52"/>
      <c r="VY10" s="56"/>
      <c r="VZ10" s="56"/>
      <c r="WA10" s="57"/>
      <c r="WB10" s="57"/>
      <c r="WC10" s="55"/>
      <c r="WD10" s="52"/>
      <c r="WG10" s="56"/>
      <c r="WH10" s="56"/>
      <c r="WI10" s="57"/>
      <c r="WJ10" s="57"/>
      <c r="WK10" s="55"/>
      <c r="WL10" s="52"/>
      <c r="WO10" s="56"/>
      <c r="WP10" s="56"/>
      <c r="WQ10" s="57"/>
      <c r="WR10" s="57"/>
      <c r="WS10" s="55"/>
      <c r="WT10" s="52"/>
      <c r="WW10" s="56"/>
      <c r="WX10" s="56"/>
      <c r="WY10" s="57"/>
      <c r="WZ10" s="57"/>
      <c r="XA10" s="55"/>
      <c r="XB10" s="52"/>
      <c r="XE10" s="56"/>
      <c r="XF10" s="56"/>
      <c r="XG10" s="57"/>
      <c r="XH10" s="57"/>
      <c r="XI10" s="55"/>
      <c r="XJ10" s="52"/>
      <c r="XM10" s="56"/>
      <c r="XN10" s="56"/>
      <c r="XO10" s="57"/>
      <c r="XP10" s="57"/>
      <c r="XQ10" s="55"/>
      <c r="XR10" s="52"/>
      <c r="XU10" s="56"/>
      <c r="XV10" s="56"/>
      <c r="XW10" s="57"/>
      <c r="XX10" s="57"/>
      <c r="XY10" s="55"/>
      <c r="XZ10" s="52"/>
      <c r="YC10" s="56"/>
      <c r="YD10" s="56"/>
      <c r="YE10" s="57"/>
      <c r="YF10" s="57"/>
      <c r="YG10" s="55"/>
      <c r="YH10" s="52"/>
      <c r="YK10" s="56"/>
      <c r="YL10" s="56"/>
      <c r="YM10" s="57"/>
      <c r="YN10" s="57"/>
      <c r="YO10" s="55"/>
      <c r="YP10" s="52"/>
      <c r="YS10" s="56"/>
      <c r="YT10" s="56"/>
      <c r="YU10" s="57"/>
      <c r="YV10" s="57"/>
      <c r="YW10" s="55"/>
      <c r="YX10" s="52"/>
      <c r="ZA10" s="56"/>
      <c r="ZB10" s="56"/>
      <c r="ZC10" s="57"/>
      <c r="ZD10" s="57"/>
      <c r="ZE10" s="55"/>
      <c r="ZF10" s="52"/>
      <c r="ZI10" s="56"/>
      <c r="ZJ10" s="56"/>
      <c r="ZK10" s="57"/>
      <c r="ZL10" s="57"/>
      <c r="ZM10" s="55"/>
      <c r="ZN10" s="52"/>
      <c r="ZQ10" s="56"/>
      <c r="ZR10" s="56"/>
      <c r="ZS10" s="57"/>
      <c r="ZT10" s="57"/>
      <c r="ZU10" s="55"/>
      <c r="ZV10" s="52"/>
      <c r="ZY10" s="56"/>
      <c r="ZZ10" s="56"/>
      <c r="AAA10" s="57"/>
      <c r="AAB10" s="57"/>
      <c r="AAC10" s="55"/>
      <c r="AAD10" s="52"/>
      <c r="AAG10" s="56"/>
      <c r="AAH10" s="56"/>
      <c r="AAI10" s="57"/>
      <c r="AAJ10" s="57"/>
      <c r="AAK10" s="55"/>
      <c r="AAL10" s="52"/>
      <c r="AAO10" s="56"/>
      <c r="AAP10" s="56"/>
      <c r="AAQ10" s="57"/>
      <c r="AAR10" s="57"/>
      <c r="AAS10" s="55"/>
      <c r="AAT10" s="52"/>
      <c r="AAW10" s="56"/>
      <c r="AAX10" s="56"/>
      <c r="AAY10" s="57"/>
      <c r="AAZ10" s="57"/>
      <c r="ABA10" s="55"/>
      <c r="ABB10" s="52"/>
      <c r="ABE10" s="56"/>
      <c r="ABF10" s="56"/>
      <c r="ABG10" s="57"/>
      <c r="ABH10" s="57"/>
      <c r="ABI10" s="55"/>
      <c r="ABJ10" s="52"/>
      <c r="ABM10" s="56"/>
      <c r="ABN10" s="56"/>
      <c r="ABO10" s="57"/>
      <c r="ABP10" s="57"/>
      <c r="ABQ10" s="55"/>
      <c r="ABR10" s="52"/>
      <c r="ABU10" s="56"/>
      <c r="ABV10" s="56"/>
      <c r="ABW10" s="57"/>
      <c r="ABX10" s="57"/>
      <c r="ABY10" s="55"/>
      <c r="ABZ10" s="52"/>
      <c r="ACC10" s="56"/>
      <c r="ACD10" s="56"/>
      <c r="ACE10" s="57"/>
      <c r="ACF10" s="57"/>
      <c r="ACG10" s="55"/>
      <c r="ACH10" s="52"/>
      <c r="ACK10" s="56"/>
      <c r="ACL10" s="56"/>
      <c r="ACM10" s="57"/>
      <c r="ACN10" s="57"/>
      <c r="ACO10" s="55"/>
      <c r="ACP10" s="52"/>
      <c r="ACS10" s="56"/>
      <c r="ACT10" s="56"/>
      <c r="ACU10" s="57"/>
      <c r="ACV10" s="57"/>
      <c r="ACW10" s="55"/>
      <c r="ACX10" s="52"/>
      <c r="ADA10" s="56"/>
      <c r="ADB10" s="56"/>
      <c r="ADC10" s="57"/>
      <c r="ADD10" s="57"/>
      <c r="ADE10" s="55"/>
      <c r="ADF10" s="52"/>
      <c r="ADI10" s="56"/>
      <c r="ADJ10" s="56"/>
      <c r="ADK10" s="57"/>
      <c r="ADL10" s="57"/>
      <c r="ADM10" s="55"/>
      <c r="ADN10" s="52"/>
      <c r="ADQ10" s="56"/>
      <c r="ADR10" s="56"/>
      <c r="ADS10" s="57"/>
      <c r="ADT10" s="57"/>
      <c r="ADU10" s="55"/>
      <c r="ADV10" s="52"/>
      <c r="ADY10" s="56"/>
      <c r="ADZ10" s="56"/>
      <c r="AEA10" s="57"/>
      <c r="AEB10" s="57"/>
      <c r="AEC10" s="55"/>
      <c r="AED10" s="52"/>
      <c r="AEG10" s="56"/>
      <c r="AEH10" s="56"/>
      <c r="AEI10" s="57"/>
      <c r="AEJ10" s="57"/>
      <c r="AEK10" s="55"/>
      <c r="AEL10" s="52"/>
      <c r="AEO10" s="56"/>
      <c r="AEP10" s="56"/>
      <c r="AEQ10" s="57"/>
      <c r="AER10" s="57"/>
      <c r="AES10" s="55"/>
      <c r="AET10" s="52"/>
      <c r="AEW10" s="56"/>
      <c r="AEX10" s="56"/>
      <c r="AEY10" s="57"/>
      <c r="AEZ10" s="57"/>
      <c r="AFA10" s="55"/>
      <c r="AFB10" s="52"/>
      <c r="AFE10" s="56"/>
      <c r="AFF10" s="56"/>
      <c r="AFG10" s="57"/>
      <c r="AFH10" s="57"/>
      <c r="AFI10" s="55"/>
      <c r="AFJ10" s="52"/>
      <c r="AFM10" s="56"/>
      <c r="AFN10" s="56"/>
      <c r="AFO10" s="57"/>
      <c r="AFP10" s="57"/>
      <c r="AFQ10" s="55"/>
      <c r="AFR10" s="52"/>
      <c r="AFU10" s="56"/>
      <c r="AFV10" s="56"/>
      <c r="AFW10" s="57"/>
      <c r="AFX10" s="57"/>
      <c r="AFY10" s="55"/>
      <c r="AFZ10" s="52"/>
      <c r="AGC10" s="56"/>
      <c r="AGD10" s="56"/>
      <c r="AGE10" s="57"/>
      <c r="AGF10" s="57"/>
      <c r="AGG10" s="55"/>
      <c r="AGH10" s="52"/>
      <c r="AGK10" s="56"/>
      <c r="AGL10" s="56"/>
      <c r="AGM10" s="57"/>
      <c r="AGN10" s="57"/>
      <c r="AGO10" s="55"/>
      <c r="AGP10" s="52"/>
      <c r="AGS10" s="56"/>
      <c r="AGT10" s="56"/>
      <c r="AGU10" s="57"/>
      <c r="AGV10" s="57"/>
      <c r="AGW10" s="55"/>
      <c r="AGX10" s="52"/>
      <c r="AHA10" s="56"/>
      <c r="AHB10" s="56"/>
      <c r="AHC10" s="57"/>
      <c r="AHD10" s="57"/>
      <c r="AHE10" s="55"/>
      <c r="AHF10" s="52"/>
      <c r="AHI10" s="56"/>
      <c r="AHJ10" s="56"/>
      <c r="AHK10" s="57"/>
      <c r="AHL10" s="57"/>
      <c r="AHM10" s="55"/>
      <c r="AHN10" s="52"/>
      <c r="AHQ10" s="56"/>
      <c r="AHR10" s="56"/>
      <c r="AHS10" s="57"/>
      <c r="AHT10" s="57"/>
      <c r="AHU10" s="55"/>
      <c r="AHV10" s="52"/>
      <c r="AHY10" s="56"/>
      <c r="AHZ10" s="56"/>
      <c r="AIA10" s="57"/>
      <c r="AIB10" s="57"/>
      <c r="AIC10" s="55"/>
      <c r="AID10" s="52"/>
      <c r="AIG10" s="56"/>
      <c r="AIH10" s="56"/>
      <c r="AII10" s="57"/>
      <c r="AIJ10" s="57"/>
      <c r="AIK10" s="55"/>
      <c r="AIL10" s="52"/>
      <c r="AIO10" s="56"/>
      <c r="AIP10" s="56"/>
      <c r="AIQ10" s="57"/>
      <c r="AIR10" s="57"/>
      <c r="AIS10" s="55"/>
      <c r="AIT10" s="52"/>
      <c r="AIW10" s="56"/>
      <c r="AIX10" s="56"/>
      <c r="AIY10" s="57"/>
      <c r="AIZ10" s="57"/>
      <c r="AJA10" s="55"/>
      <c r="AJB10" s="52"/>
      <c r="AJE10" s="56"/>
      <c r="AJF10" s="56"/>
      <c r="AJG10" s="57"/>
      <c r="AJH10" s="57"/>
      <c r="AJI10" s="55"/>
      <c r="AJJ10" s="52"/>
      <c r="AJM10" s="56"/>
      <c r="AJN10" s="56"/>
      <c r="AJO10" s="57"/>
      <c r="AJP10" s="57"/>
      <c r="AJQ10" s="55"/>
      <c r="AJR10" s="52"/>
      <c r="AJU10" s="56"/>
      <c r="AJV10" s="56"/>
      <c r="AJW10" s="57"/>
      <c r="AJX10" s="57"/>
      <c r="AJY10" s="55"/>
      <c r="AJZ10" s="52"/>
      <c r="AKC10" s="56"/>
      <c r="AKD10" s="56"/>
      <c r="AKE10" s="57"/>
      <c r="AKF10" s="57"/>
      <c r="AKG10" s="55"/>
      <c r="AKH10" s="52"/>
      <c r="AKK10" s="56"/>
      <c r="AKL10" s="56"/>
      <c r="AKM10" s="57"/>
      <c r="AKN10" s="57"/>
      <c r="AKO10" s="55"/>
      <c r="AKP10" s="52"/>
      <c r="AKS10" s="56"/>
      <c r="AKT10" s="56"/>
      <c r="AKU10" s="57"/>
      <c r="AKV10" s="57"/>
      <c r="AKW10" s="55"/>
      <c r="AKX10" s="52"/>
      <c r="ALA10" s="56"/>
      <c r="ALB10" s="56"/>
      <c r="ALC10" s="57"/>
      <c r="ALD10" s="57"/>
      <c r="ALE10" s="55"/>
      <c r="ALF10" s="52"/>
      <c r="ALI10" s="56"/>
      <c r="ALJ10" s="56"/>
      <c r="ALK10" s="57"/>
      <c r="ALL10" s="57"/>
      <c r="ALM10" s="55"/>
      <c r="ALN10" s="52"/>
      <c r="ALQ10" s="56"/>
      <c r="ALR10" s="56"/>
      <c r="ALS10" s="57"/>
      <c r="ALT10" s="57"/>
      <c r="ALU10" s="55"/>
      <c r="ALV10" s="52"/>
      <c r="ALY10" s="56"/>
      <c r="ALZ10" s="56"/>
      <c r="AMA10" s="57"/>
      <c r="AMB10" s="57"/>
      <c r="AMC10" s="55"/>
      <c r="AMD10" s="52"/>
      <c r="AMG10" s="56"/>
      <c r="AMH10" s="56"/>
      <c r="AMI10" s="57"/>
      <c r="AMJ10" s="57"/>
      <c r="AMK10" s="55"/>
      <c r="AML10" s="52"/>
      <c r="AMO10" s="56"/>
      <c r="AMP10" s="56"/>
      <c r="AMQ10" s="57"/>
      <c r="AMR10" s="57"/>
      <c r="AMS10" s="55"/>
      <c r="AMT10" s="52"/>
      <c r="AMW10" s="56"/>
      <c r="AMX10" s="56"/>
      <c r="AMY10" s="57"/>
      <c r="AMZ10" s="57"/>
      <c r="ANA10" s="55"/>
      <c r="ANB10" s="52"/>
      <c r="ANE10" s="56"/>
      <c r="ANF10" s="56"/>
      <c r="ANG10" s="57"/>
      <c r="ANH10" s="57"/>
      <c r="ANI10" s="55"/>
      <c r="ANJ10" s="52"/>
      <c r="ANM10" s="56"/>
      <c r="ANN10" s="56"/>
      <c r="ANO10" s="57"/>
      <c r="ANP10" s="57"/>
      <c r="ANQ10" s="55"/>
      <c r="ANR10" s="52"/>
      <c r="ANU10" s="56"/>
      <c r="ANV10" s="56"/>
      <c r="ANW10" s="57"/>
      <c r="ANX10" s="57"/>
      <c r="ANY10" s="55"/>
      <c r="ANZ10" s="52"/>
      <c r="AOC10" s="56"/>
      <c r="AOD10" s="56"/>
      <c r="AOE10" s="57"/>
      <c r="AOF10" s="57"/>
      <c r="AOG10" s="55"/>
      <c r="AOH10" s="52"/>
      <c r="AOK10" s="56"/>
      <c r="AOL10" s="56"/>
      <c r="AOM10" s="57"/>
      <c r="AON10" s="57"/>
      <c r="AOO10" s="55"/>
      <c r="AOP10" s="52"/>
      <c r="AOS10" s="56"/>
      <c r="AOT10" s="56"/>
      <c r="AOU10" s="57"/>
      <c r="AOV10" s="57"/>
      <c r="AOW10" s="55"/>
      <c r="AOX10" s="52"/>
      <c r="APA10" s="56"/>
      <c r="APB10" s="56"/>
      <c r="APC10" s="57"/>
      <c r="APD10" s="57"/>
      <c r="APE10" s="55"/>
      <c r="APF10" s="52"/>
      <c r="API10" s="56"/>
      <c r="APJ10" s="56"/>
      <c r="APK10" s="57"/>
      <c r="APL10" s="57"/>
      <c r="APM10" s="55"/>
      <c r="APN10" s="52"/>
      <c r="APQ10" s="56"/>
      <c r="APR10" s="56"/>
      <c r="APS10" s="57"/>
      <c r="APT10" s="57"/>
      <c r="APU10" s="55"/>
      <c r="APV10" s="52"/>
      <c r="APY10" s="56"/>
      <c r="APZ10" s="56"/>
      <c r="AQA10" s="57"/>
      <c r="AQB10" s="57"/>
      <c r="AQC10" s="55"/>
      <c r="AQD10" s="52"/>
      <c r="AQG10" s="56"/>
      <c r="AQH10" s="56"/>
      <c r="AQI10" s="57"/>
      <c r="AQJ10" s="57"/>
      <c r="AQK10" s="55"/>
      <c r="AQL10" s="52"/>
      <c r="AQO10" s="56"/>
      <c r="AQP10" s="56"/>
      <c r="AQQ10" s="57"/>
      <c r="AQR10" s="57"/>
      <c r="AQS10" s="55"/>
      <c r="AQT10" s="52"/>
      <c r="AQW10" s="56"/>
      <c r="AQX10" s="56"/>
      <c r="AQY10" s="57"/>
      <c r="AQZ10" s="57"/>
      <c r="ARA10" s="55"/>
      <c r="ARB10" s="52"/>
      <c r="ARE10" s="56"/>
      <c r="ARF10" s="56"/>
      <c r="ARG10" s="57"/>
      <c r="ARH10" s="57"/>
      <c r="ARI10" s="55"/>
      <c r="ARJ10" s="52"/>
      <c r="ARM10" s="56"/>
      <c r="ARN10" s="56"/>
      <c r="ARO10" s="57"/>
      <c r="ARP10" s="57"/>
      <c r="ARQ10" s="55"/>
      <c r="ARR10" s="52"/>
      <c r="ARU10" s="56"/>
      <c r="ARV10" s="56"/>
      <c r="ARW10" s="57"/>
      <c r="ARX10" s="57"/>
      <c r="ARY10" s="55"/>
      <c r="ARZ10" s="52"/>
      <c r="ASC10" s="56"/>
      <c r="ASD10" s="56"/>
      <c r="ASE10" s="57"/>
      <c r="ASF10" s="57"/>
      <c r="ASG10" s="55"/>
      <c r="ASH10" s="52"/>
      <c r="ASK10" s="56"/>
      <c r="ASL10" s="56"/>
      <c r="ASM10" s="57"/>
      <c r="ASN10" s="57"/>
      <c r="ASO10" s="55"/>
      <c r="ASP10" s="52"/>
      <c r="ASS10" s="56"/>
      <c r="AST10" s="56"/>
      <c r="ASU10" s="57"/>
      <c r="ASV10" s="57"/>
      <c r="ASW10" s="55"/>
      <c r="ASX10" s="52"/>
      <c r="ATA10" s="56"/>
      <c r="ATB10" s="56"/>
      <c r="ATC10" s="57"/>
      <c r="ATD10" s="57"/>
      <c r="ATE10" s="55"/>
      <c r="ATF10" s="52"/>
      <c r="ATI10" s="56"/>
      <c r="ATJ10" s="56"/>
      <c r="ATK10" s="57"/>
      <c r="ATL10" s="57"/>
      <c r="ATM10" s="55"/>
      <c r="ATN10" s="52"/>
      <c r="ATQ10" s="56"/>
      <c r="ATR10" s="56"/>
      <c r="ATS10" s="57"/>
      <c r="ATT10" s="57"/>
      <c r="ATU10" s="55"/>
      <c r="ATV10" s="52"/>
      <c r="ATY10" s="56"/>
      <c r="ATZ10" s="56"/>
      <c r="AUA10" s="57"/>
      <c r="AUB10" s="57"/>
      <c r="AUC10" s="55"/>
      <c r="AUD10" s="52"/>
      <c r="AUG10" s="56"/>
      <c r="AUH10" s="56"/>
      <c r="AUI10" s="57"/>
      <c r="AUJ10" s="57"/>
      <c r="AUK10" s="55"/>
      <c r="AUL10" s="52"/>
      <c r="AUO10" s="56"/>
      <c r="AUP10" s="56"/>
      <c r="AUQ10" s="57"/>
      <c r="AUR10" s="57"/>
      <c r="AUS10" s="55"/>
      <c r="AUT10" s="52"/>
      <c r="AUW10" s="56"/>
      <c r="AUX10" s="56"/>
      <c r="AUY10" s="57"/>
      <c r="AUZ10" s="57"/>
      <c r="AVA10" s="55"/>
      <c r="AVB10" s="52"/>
      <c r="AVE10" s="56"/>
      <c r="AVF10" s="56"/>
      <c r="AVG10" s="57"/>
      <c r="AVH10" s="57"/>
      <c r="AVI10" s="55"/>
      <c r="AVJ10" s="52"/>
      <c r="AVM10" s="56"/>
      <c r="AVN10" s="56"/>
      <c r="AVO10" s="57"/>
      <c r="AVP10" s="57"/>
      <c r="AVQ10" s="55"/>
      <c r="AVR10" s="52"/>
      <c r="AVU10" s="56"/>
      <c r="AVV10" s="56"/>
      <c r="AVW10" s="57"/>
      <c r="AVX10" s="57"/>
      <c r="AVY10" s="55"/>
      <c r="AVZ10" s="52"/>
      <c r="AWC10" s="56"/>
      <c r="AWD10" s="56"/>
      <c r="AWE10" s="57"/>
      <c r="AWF10" s="57"/>
      <c r="AWG10" s="55"/>
      <c r="AWH10" s="52"/>
      <c r="AWK10" s="56"/>
      <c r="AWL10" s="56"/>
      <c r="AWM10" s="57"/>
      <c r="AWN10" s="57"/>
      <c r="AWO10" s="55"/>
      <c r="AWP10" s="52"/>
      <c r="AWS10" s="56"/>
      <c r="AWT10" s="56"/>
      <c r="AWU10" s="57"/>
      <c r="AWV10" s="57"/>
      <c r="AWW10" s="55"/>
      <c r="AWX10" s="52"/>
      <c r="AXA10" s="56"/>
      <c r="AXB10" s="56"/>
      <c r="AXC10" s="57"/>
      <c r="AXD10" s="57"/>
      <c r="AXE10" s="55"/>
      <c r="AXF10" s="52"/>
      <c r="AXI10" s="56"/>
      <c r="AXJ10" s="56"/>
      <c r="AXK10" s="57"/>
      <c r="AXL10" s="57"/>
      <c r="AXM10" s="55"/>
      <c r="AXN10" s="52"/>
      <c r="AXQ10" s="56"/>
      <c r="AXR10" s="56"/>
      <c r="AXS10" s="57"/>
      <c r="AXT10" s="57"/>
      <c r="AXU10" s="55"/>
      <c r="AXV10" s="52"/>
      <c r="AXY10" s="56"/>
      <c r="AXZ10" s="56"/>
      <c r="AYA10" s="57"/>
      <c r="AYB10" s="57"/>
      <c r="AYC10" s="55"/>
      <c r="AYD10" s="52"/>
      <c r="AYG10" s="56"/>
      <c r="AYH10" s="56"/>
      <c r="AYI10" s="57"/>
      <c r="AYJ10" s="57"/>
      <c r="AYK10" s="55"/>
      <c r="AYL10" s="52"/>
      <c r="AYO10" s="56"/>
      <c r="AYP10" s="56"/>
      <c r="AYQ10" s="57"/>
      <c r="AYR10" s="57"/>
      <c r="AYS10" s="55"/>
      <c r="AYT10" s="52"/>
      <c r="AYW10" s="56"/>
      <c r="AYX10" s="56"/>
      <c r="AYY10" s="57"/>
      <c r="AYZ10" s="57"/>
      <c r="AZA10" s="55"/>
      <c r="AZB10" s="52"/>
      <c r="AZE10" s="56"/>
      <c r="AZF10" s="56"/>
      <c r="AZG10" s="57"/>
      <c r="AZH10" s="57"/>
      <c r="AZI10" s="55"/>
      <c r="AZJ10" s="52"/>
      <c r="AZM10" s="56"/>
      <c r="AZN10" s="56"/>
      <c r="AZO10" s="57"/>
      <c r="AZP10" s="57"/>
      <c r="AZQ10" s="55"/>
      <c r="AZR10" s="52"/>
      <c r="AZU10" s="56"/>
      <c r="AZV10" s="56"/>
      <c r="AZW10" s="57"/>
      <c r="AZX10" s="57"/>
      <c r="AZY10" s="55"/>
      <c r="AZZ10" s="52"/>
      <c r="BAC10" s="56"/>
      <c r="BAD10" s="56"/>
      <c r="BAE10" s="57"/>
      <c r="BAF10" s="57"/>
      <c r="BAG10" s="55"/>
      <c r="BAH10" s="52"/>
      <c r="BAK10" s="56"/>
      <c r="BAL10" s="56"/>
      <c r="BAM10" s="57"/>
      <c r="BAN10" s="57"/>
      <c r="BAO10" s="55"/>
      <c r="BAP10" s="52"/>
      <c r="BAS10" s="56"/>
      <c r="BAT10" s="56"/>
      <c r="BAU10" s="57"/>
      <c r="BAV10" s="57"/>
      <c r="BAW10" s="55"/>
      <c r="BAX10" s="52"/>
      <c r="BBA10" s="56"/>
      <c r="BBB10" s="56"/>
      <c r="BBC10" s="57"/>
      <c r="BBD10" s="57"/>
      <c r="BBE10" s="55"/>
      <c r="BBF10" s="52"/>
      <c r="BBI10" s="56"/>
      <c r="BBJ10" s="56"/>
      <c r="BBK10" s="57"/>
      <c r="BBL10" s="57"/>
      <c r="BBM10" s="55"/>
      <c r="BBN10" s="52"/>
      <c r="BBQ10" s="56"/>
      <c r="BBR10" s="56"/>
      <c r="BBS10" s="57"/>
      <c r="BBT10" s="57"/>
      <c r="BBU10" s="55"/>
      <c r="BBV10" s="52"/>
      <c r="BBY10" s="56"/>
      <c r="BBZ10" s="56"/>
      <c r="BCA10" s="57"/>
      <c r="BCB10" s="57"/>
      <c r="BCC10" s="55"/>
      <c r="BCD10" s="52"/>
      <c r="BCG10" s="56"/>
      <c r="BCH10" s="56"/>
      <c r="BCI10" s="57"/>
      <c r="BCJ10" s="57"/>
      <c r="BCK10" s="55"/>
      <c r="BCL10" s="52"/>
      <c r="BCO10" s="56"/>
      <c r="BCP10" s="56"/>
      <c r="BCQ10" s="57"/>
      <c r="BCR10" s="57"/>
      <c r="BCS10" s="55"/>
      <c r="BCT10" s="52"/>
      <c r="BCW10" s="56"/>
      <c r="BCX10" s="56"/>
      <c r="BCY10" s="57"/>
      <c r="BCZ10" s="57"/>
      <c r="BDA10" s="55"/>
      <c r="BDB10" s="52"/>
      <c r="BDE10" s="56"/>
      <c r="BDF10" s="56"/>
      <c r="BDG10" s="57"/>
      <c r="BDH10" s="57"/>
      <c r="BDI10" s="55"/>
      <c r="BDJ10" s="52"/>
      <c r="BDM10" s="56"/>
      <c r="BDN10" s="56"/>
      <c r="BDO10" s="57"/>
      <c r="BDP10" s="57"/>
      <c r="BDQ10" s="55"/>
      <c r="BDR10" s="52"/>
      <c r="BDU10" s="56"/>
      <c r="BDV10" s="56"/>
      <c r="BDW10" s="57"/>
      <c r="BDX10" s="57"/>
      <c r="BDY10" s="55"/>
      <c r="BDZ10" s="52"/>
      <c r="BEC10" s="56"/>
      <c r="BED10" s="56"/>
      <c r="BEE10" s="57"/>
      <c r="BEF10" s="57"/>
      <c r="BEG10" s="55"/>
      <c r="BEH10" s="52"/>
      <c r="BEK10" s="56"/>
      <c r="BEL10" s="56"/>
      <c r="BEM10" s="57"/>
      <c r="BEN10" s="57"/>
      <c r="BEO10" s="55"/>
      <c r="BEP10" s="52"/>
      <c r="BES10" s="56"/>
      <c r="BET10" s="56"/>
      <c r="BEU10" s="57"/>
      <c r="BEV10" s="57"/>
      <c r="BEW10" s="55"/>
      <c r="BEX10" s="52"/>
      <c r="BFA10" s="56"/>
      <c r="BFB10" s="56"/>
      <c r="BFC10" s="57"/>
      <c r="BFD10" s="57"/>
      <c r="BFE10" s="55"/>
      <c r="BFF10" s="52"/>
      <c r="BFI10" s="56"/>
      <c r="BFJ10" s="56"/>
      <c r="BFK10" s="57"/>
      <c r="BFL10" s="57"/>
      <c r="BFM10" s="55"/>
      <c r="BFN10" s="52"/>
      <c r="BFQ10" s="56"/>
      <c r="BFR10" s="56"/>
      <c r="BFS10" s="57"/>
      <c r="BFT10" s="57"/>
      <c r="BFU10" s="55"/>
      <c r="BFV10" s="52"/>
      <c r="BFY10" s="56"/>
      <c r="BFZ10" s="56"/>
      <c r="BGA10" s="57"/>
      <c r="BGB10" s="57"/>
      <c r="BGC10" s="55"/>
      <c r="BGD10" s="52"/>
      <c r="BGG10" s="56"/>
      <c r="BGH10" s="56"/>
      <c r="BGI10" s="57"/>
      <c r="BGJ10" s="57"/>
      <c r="BGK10" s="55"/>
      <c r="BGL10" s="52"/>
      <c r="BGO10" s="56"/>
      <c r="BGP10" s="56"/>
      <c r="BGQ10" s="57"/>
      <c r="BGR10" s="57"/>
      <c r="BGS10" s="55"/>
      <c r="BGT10" s="52"/>
      <c r="BGW10" s="56"/>
      <c r="BGX10" s="56"/>
      <c r="BGY10" s="57"/>
      <c r="BGZ10" s="57"/>
      <c r="BHA10" s="55"/>
      <c r="BHB10" s="52"/>
      <c r="BHE10" s="56"/>
      <c r="BHF10" s="56"/>
      <c r="BHG10" s="57"/>
      <c r="BHH10" s="57"/>
      <c r="BHI10" s="55"/>
      <c r="BHJ10" s="52"/>
      <c r="BHM10" s="56"/>
      <c r="BHN10" s="56"/>
      <c r="BHO10" s="57"/>
      <c r="BHP10" s="57"/>
      <c r="BHQ10" s="55"/>
      <c r="BHR10" s="52"/>
      <c r="BHU10" s="56"/>
      <c r="BHV10" s="56"/>
      <c r="BHW10" s="57"/>
      <c r="BHX10" s="57"/>
      <c r="BHY10" s="55"/>
      <c r="BHZ10" s="52"/>
      <c r="BIC10" s="56"/>
      <c r="BID10" s="56"/>
      <c r="BIE10" s="57"/>
      <c r="BIF10" s="57"/>
      <c r="BIG10" s="55"/>
      <c r="BIH10" s="52"/>
      <c r="BIK10" s="56"/>
      <c r="BIL10" s="56"/>
      <c r="BIM10" s="57"/>
      <c r="BIN10" s="57"/>
      <c r="BIO10" s="55"/>
      <c r="BIP10" s="52"/>
      <c r="BIS10" s="56"/>
      <c r="BIT10" s="56"/>
      <c r="BIU10" s="57"/>
      <c r="BIV10" s="57"/>
      <c r="BIW10" s="55"/>
      <c r="BIX10" s="52"/>
      <c r="BJA10" s="56"/>
      <c r="BJB10" s="56"/>
      <c r="BJC10" s="57"/>
      <c r="BJD10" s="57"/>
      <c r="BJE10" s="55"/>
      <c r="BJF10" s="52"/>
      <c r="BJI10" s="56"/>
      <c r="BJJ10" s="56"/>
      <c r="BJK10" s="57"/>
      <c r="BJL10" s="57"/>
      <c r="BJM10" s="55"/>
      <c r="BJN10" s="52"/>
      <c r="BJQ10" s="56"/>
      <c r="BJR10" s="56"/>
      <c r="BJS10" s="57"/>
      <c r="BJT10" s="57"/>
      <c r="BJU10" s="55"/>
      <c r="BJV10" s="52"/>
      <c r="BJY10" s="56"/>
      <c r="BJZ10" s="56"/>
      <c r="BKA10" s="57"/>
      <c r="BKB10" s="57"/>
      <c r="BKC10" s="55"/>
      <c r="BKD10" s="52"/>
      <c r="BKG10" s="56"/>
      <c r="BKH10" s="56"/>
      <c r="BKI10" s="57"/>
      <c r="BKJ10" s="57"/>
      <c r="BKK10" s="55"/>
      <c r="BKL10" s="52"/>
      <c r="BKO10" s="56"/>
      <c r="BKP10" s="56"/>
      <c r="BKQ10" s="57"/>
      <c r="BKR10" s="57"/>
      <c r="BKS10" s="55"/>
      <c r="BKT10" s="52"/>
      <c r="BKW10" s="56"/>
      <c r="BKX10" s="56"/>
      <c r="BKY10" s="57"/>
      <c r="BKZ10" s="57"/>
      <c r="BLA10" s="55"/>
      <c r="BLB10" s="52"/>
      <c r="BLE10" s="56"/>
      <c r="BLF10" s="56"/>
      <c r="BLG10" s="57"/>
      <c r="BLH10" s="57"/>
      <c r="BLI10" s="55"/>
      <c r="BLJ10" s="52"/>
      <c r="BLM10" s="56"/>
      <c r="BLN10" s="56"/>
      <c r="BLO10" s="57"/>
      <c r="BLP10" s="57"/>
      <c r="BLQ10" s="55"/>
      <c r="BLR10" s="52"/>
      <c r="BLU10" s="56"/>
      <c r="BLV10" s="56"/>
      <c r="BLW10" s="57"/>
      <c r="BLX10" s="57"/>
      <c r="BLY10" s="55"/>
      <c r="BLZ10" s="52"/>
      <c r="BMC10" s="56"/>
      <c r="BMD10" s="56"/>
      <c r="BME10" s="57"/>
      <c r="BMF10" s="57"/>
      <c r="BMG10" s="55"/>
      <c r="BMH10" s="52"/>
      <c r="BMK10" s="56"/>
      <c r="BML10" s="56"/>
      <c r="BMM10" s="57"/>
      <c r="BMN10" s="57"/>
      <c r="BMO10" s="55"/>
      <c r="BMP10" s="52"/>
      <c r="BMS10" s="56"/>
      <c r="BMT10" s="56"/>
      <c r="BMU10" s="57"/>
      <c r="BMV10" s="57"/>
      <c r="BMW10" s="55"/>
      <c r="BMX10" s="52"/>
      <c r="BNA10" s="56"/>
      <c r="BNB10" s="56"/>
      <c r="BNC10" s="57"/>
      <c r="BND10" s="57"/>
      <c r="BNE10" s="55"/>
      <c r="BNF10" s="52"/>
      <c r="BNI10" s="56"/>
      <c r="BNJ10" s="56"/>
      <c r="BNK10" s="57"/>
      <c r="BNL10" s="57"/>
      <c r="BNM10" s="55"/>
      <c r="BNN10" s="52"/>
      <c r="BNQ10" s="56"/>
      <c r="BNR10" s="56"/>
      <c r="BNS10" s="57"/>
      <c r="BNT10" s="57"/>
      <c r="BNU10" s="55"/>
      <c r="BNV10" s="52"/>
      <c r="BNY10" s="56"/>
      <c r="BNZ10" s="56"/>
      <c r="BOA10" s="57"/>
      <c r="BOB10" s="57"/>
      <c r="BOC10" s="55"/>
      <c r="BOD10" s="52"/>
      <c r="BOG10" s="56"/>
      <c r="BOH10" s="56"/>
      <c r="BOI10" s="57"/>
      <c r="BOJ10" s="57"/>
      <c r="BOK10" s="55"/>
      <c r="BOL10" s="52"/>
      <c r="BOO10" s="56"/>
      <c r="BOP10" s="56"/>
      <c r="BOQ10" s="57"/>
      <c r="BOR10" s="57"/>
      <c r="BOS10" s="55"/>
      <c r="BOT10" s="52"/>
      <c r="BOW10" s="56"/>
      <c r="BOX10" s="56"/>
      <c r="BOY10" s="57"/>
      <c r="BOZ10" s="57"/>
      <c r="BPA10" s="55"/>
      <c r="BPB10" s="52"/>
      <c r="BPE10" s="56"/>
      <c r="BPF10" s="56"/>
      <c r="BPG10" s="57"/>
      <c r="BPH10" s="57"/>
      <c r="BPI10" s="55"/>
      <c r="BPJ10" s="52"/>
      <c r="BPM10" s="56"/>
      <c r="BPN10" s="56"/>
      <c r="BPO10" s="57"/>
      <c r="BPP10" s="57"/>
      <c r="BPQ10" s="55"/>
      <c r="BPR10" s="52"/>
      <c r="BPU10" s="56"/>
      <c r="BPV10" s="56"/>
      <c r="BPW10" s="57"/>
      <c r="BPX10" s="57"/>
      <c r="BPY10" s="55"/>
      <c r="BPZ10" s="52"/>
      <c r="BQC10" s="56"/>
      <c r="BQD10" s="56"/>
      <c r="BQE10" s="57"/>
      <c r="BQF10" s="57"/>
      <c r="BQG10" s="55"/>
      <c r="BQH10" s="52"/>
      <c r="BQK10" s="56"/>
      <c r="BQL10" s="56"/>
      <c r="BQM10" s="57"/>
      <c r="BQN10" s="57"/>
      <c r="BQO10" s="55"/>
      <c r="BQP10" s="52"/>
      <c r="BQS10" s="56"/>
      <c r="BQT10" s="56"/>
      <c r="BQU10" s="57"/>
      <c r="BQV10" s="57"/>
      <c r="BQW10" s="55"/>
      <c r="BQX10" s="52"/>
      <c r="BRA10" s="56"/>
      <c r="BRB10" s="56"/>
      <c r="BRC10" s="57"/>
      <c r="BRD10" s="57"/>
      <c r="BRE10" s="55"/>
      <c r="BRF10" s="52"/>
      <c r="BRI10" s="56"/>
      <c r="BRJ10" s="56"/>
      <c r="BRK10" s="57"/>
      <c r="BRL10" s="57"/>
      <c r="BRM10" s="55"/>
      <c r="BRN10" s="52"/>
      <c r="BRQ10" s="56"/>
      <c r="BRR10" s="56"/>
      <c r="BRS10" s="57"/>
      <c r="BRT10" s="57"/>
      <c r="BRU10" s="55"/>
      <c r="BRV10" s="52"/>
      <c r="BRY10" s="56"/>
      <c r="BRZ10" s="56"/>
      <c r="BSA10" s="57"/>
      <c r="BSB10" s="57"/>
      <c r="BSC10" s="55"/>
      <c r="BSD10" s="52"/>
      <c r="BSG10" s="56"/>
      <c r="BSH10" s="56"/>
      <c r="BSI10" s="57"/>
      <c r="BSJ10" s="57"/>
      <c r="BSK10" s="55"/>
      <c r="BSL10" s="52"/>
      <c r="BSO10" s="56"/>
      <c r="BSP10" s="56"/>
      <c r="BSQ10" s="57"/>
      <c r="BSR10" s="57"/>
      <c r="BSS10" s="55"/>
      <c r="BST10" s="52"/>
      <c r="BSW10" s="56"/>
      <c r="BSX10" s="56"/>
      <c r="BSY10" s="57"/>
      <c r="BSZ10" s="57"/>
      <c r="BTA10" s="55"/>
      <c r="BTB10" s="52"/>
      <c r="BTE10" s="56"/>
      <c r="BTF10" s="56"/>
      <c r="BTG10" s="57"/>
      <c r="BTH10" s="57"/>
      <c r="BTI10" s="55"/>
      <c r="BTJ10" s="52"/>
      <c r="BTM10" s="56"/>
      <c r="BTN10" s="56"/>
      <c r="BTO10" s="57"/>
      <c r="BTP10" s="57"/>
      <c r="BTQ10" s="55"/>
      <c r="BTR10" s="52"/>
      <c r="BTU10" s="56"/>
      <c r="BTV10" s="56"/>
      <c r="BTW10" s="57"/>
      <c r="BTX10" s="57"/>
      <c r="BTY10" s="55"/>
      <c r="BTZ10" s="52"/>
      <c r="BUC10" s="56"/>
      <c r="BUD10" s="56"/>
      <c r="BUE10" s="57"/>
      <c r="BUF10" s="57"/>
      <c r="BUG10" s="55"/>
      <c r="BUH10" s="52"/>
      <c r="BUK10" s="56"/>
      <c r="BUL10" s="56"/>
      <c r="BUM10" s="57"/>
      <c r="BUN10" s="57"/>
      <c r="BUO10" s="55"/>
      <c r="BUP10" s="52"/>
      <c r="BUS10" s="56"/>
      <c r="BUT10" s="56"/>
      <c r="BUU10" s="57"/>
      <c r="BUV10" s="57"/>
      <c r="BUW10" s="55"/>
      <c r="BUX10" s="52"/>
      <c r="BVA10" s="56"/>
      <c r="BVB10" s="56"/>
      <c r="BVC10" s="57"/>
      <c r="BVD10" s="57"/>
      <c r="BVE10" s="55"/>
      <c r="BVF10" s="52"/>
      <c r="BVI10" s="56"/>
      <c r="BVJ10" s="56"/>
      <c r="BVK10" s="57"/>
      <c r="BVL10" s="57"/>
      <c r="BVM10" s="55"/>
      <c r="BVN10" s="52"/>
      <c r="BVQ10" s="56"/>
      <c r="BVR10" s="56"/>
      <c r="BVS10" s="57"/>
      <c r="BVT10" s="57"/>
      <c r="BVU10" s="55"/>
      <c r="BVV10" s="52"/>
      <c r="BVY10" s="56"/>
      <c r="BVZ10" s="56"/>
      <c r="BWA10" s="57"/>
      <c r="BWB10" s="57"/>
      <c r="BWC10" s="55"/>
      <c r="BWD10" s="52"/>
      <c r="BWG10" s="56"/>
      <c r="BWH10" s="56"/>
      <c r="BWI10" s="57"/>
      <c r="BWJ10" s="57"/>
      <c r="BWK10" s="55"/>
      <c r="BWL10" s="52"/>
      <c r="BWO10" s="56"/>
      <c r="BWP10" s="56"/>
      <c r="BWQ10" s="57"/>
      <c r="BWR10" s="57"/>
      <c r="BWS10" s="55"/>
      <c r="BWT10" s="52"/>
      <c r="BWW10" s="56"/>
      <c r="BWX10" s="56"/>
      <c r="BWY10" s="57"/>
      <c r="BWZ10" s="57"/>
      <c r="BXA10" s="55"/>
      <c r="BXB10" s="52"/>
      <c r="BXE10" s="56"/>
      <c r="BXF10" s="56"/>
      <c r="BXG10" s="57"/>
      <c r="BXH10" s="57"/>
      <c r="BXI10" s="55"/>
      <c r="BXJ10" s="52"/>
      <c r="BXM10" s="56"/>
      <c r="BXN10" s="56"/>
      <c r="BXO10" s="57"/>
      <c r="BXP10" s="57"/>
      <c r="BXQ10" s="55"/>
      <c r="BXR10" s="52"/>
      <c r="BXU10" s="56"/>
      <c r="BXV10" s="56"/>
      <c r="BXW10" s="57"/>
      <c r="BXX10" s="57"/>
      <c r="BXY10" s="55"/>
      <c r="BXZ10" s="52"/>
      <c r="BYC10" s="56"/>
      <c r="BYD10" s="56"/>
      <c r="BYE10" s="57"/>
      <c r="BYF10" s="57"/>
      <c r="BYG10" s="55"/>
      <c r="BYH10" s="52"/>
      <c r="BYK10" s="56"/>
      <c r="BYL10" s="56"/>
      <c r="BYM10" s="57"/>
      <c r="BYN10" s="57"/>
      <c r="BYO10" s="55"/>
      <c r="BYP10" s="52"/>
      <c r="BYS10" s="56"/>
      <c r="BYT10" s="56"/>
      <c r="BYU10" s="57"/>
      <c r="BYV10" s="57"/>
      <c r="BYW10" s="55"/>
      <c r="BYX10" s="52"/>
      <c r="BZA10" s="56"/>
      <c r="BZB10" s="56"/>
      <c r="BZC10" s="57"/>
      <c r="BZD10" s="57"/>
      <c r="BZE10" s="55"/>
      <c r="BZF10" s="52"/>
      <c r="BZI10" s="56"/>
      <c r="BZJ10" s="56"/>
      <c r="BZK10" s="57"/>
      <c r="BZL10" s="57"/>
      <c r="BZM10" s="55"/>
      <c r="BZN10" s="52"/>
      <c r="BZQ10" s="56"/>
      <c r="BZR10" s="56"/>
      <c r="BZS10" s="57"/>
      <c r="BZT10" s="57"/>
      <c r="BZU10" s="55"/>
      <c r="BZV10" s="52"/>
      <c r="BZY10" s="56"/>
      <c r="BZZ10" s="56"/>
      <c r="CAA10" s="57"/>
      <c r="CAB10" s="57"/>
      <c r="CAC10" s="55"/>
      <c r="CAD10" s="52"/>
      <c r="CAG10" s="56"/>
      <c r="CAH10" s="56"/>
      <c r="CAI10" s="57"/>
      <c r="CAJ10" s="57"/>
      <c r="CAK10" s="55"/>
      <c r="CAL10" s="52"/>
      <c r="CAO10" s="56"/>
      <c r="CAP10" s="56"/>
      <c r="CAQ10" s="57"/>
      <c r="CAR10" s="57"/>
      <c r="CAS10" s="55"/>
      <c r="CAT10" s="52"/>
      <c r="CAW10" s="56"/>
      <c r="CAX10" s="56"/>
      <c r="CAY10" s="57"/>
      <c r="CAZ10" s="57"/>
      <c r="CBA10" s="55"/>
      <c r="CBB10" s="52"/>
      <c r="CBE10" s="56"/>
      <c r="CBF10" s="56"/>
      <c r="CBG10" s="57"/>
      <c r="CBH10" s="57"/>
      <c r="CBI10" s="55"/>
      <c r="CBJ10" s="52"/>
      <c r="CBM10" s="56"/>
      <c r="CBN10" s="56"/>
      <c r="CBO10" s="57"/>
      <c r="CBP10" s="57"/>
      <c r="CBQ10" s="55"/>
      <c r="CBR10" s="52"/>
      <c r="CBU10" s="56"/>
      <c r="CBV10" s="56"/>
      <c r="CBW10" s="57"/>
      <c r="CBX10" s="57"/>
      <c r="CBY10" s="55"/>
      <c r="CBZ10" s="52"/>
      <c r="CCC10" s="56"/>
      <c r="CCD10" s="56"/>
      <c r="CCE10" s="57"/>
      <c r="CCF10" s="57"/>
      <c r="CCG10" s="55"/>
      <c r="CCH10" s="52"/>
      <c r="CCK10" s="56"/>
      <c r="CCL10" s="56"/>
      <c r="CCM10" s="57"/>
      <c r="CCN10" s="57"/>
      <c r="CCO10" s="55"/>
      <c r="CCP10" s="52"/>
      <c r="CCS10" s="56"/>
      <c r="CCT10" s="56"/>
      <c r="CCU10" s="57"/>
      <c r="CCV10" s="57"/>
      <c r="CCW10" s="55"/>
      <c r="CCX10" s="52"/>
      <c r="CDA10" s="56"/>
      <c r="CDB10" s="56"/>
      <c r="CDC10" s="57"/>
      <c r="CDD10" s="57"/>
      <c r="CDE10" s="55"/>
      <c r="CDF10" s="52"/>
      <c r="CDI10" s="56"/>
      <c r="CDJ10" s="56"/>
      <c r="CDK10" s="57"/>
      <c r="CDL10" s="57"/>
      <c r="CDM10" s="55"/>
      <c r="CDN10" s="52"/>
      <c r="CDQ10" s="56"/>
      <c r="CDR10" s="56"/>
      <c r="CDS10" s="57"/>
      <c r="CDT10" s="57"/>
      <c r="CDU10" s="55"/>
      <c r="CDV10" s="52"/>
      <c r="CDY10" s="56"/>
      <c r="CDZ10" s="56"/>
      <c r="CEA10" s="57"/>
      <c r="CEB10" s="57"/>
      <c r="CEC10" s="55"/>
      <c r="CED10" s="52"/>
      <c r="CEG10" s="56"/>
      <c r="CEH10" s="56"/>
      <c r="CEI10" s="57"/>
      <c r="CEJ10" s="57"/>
      <c r="CEK10" s="55"/>
      <c r="CEL10" s="52"/>
      <c r="CEO10" s="56"/>
      <c r="CEP10" s="56"/>
      <c r="CEQ10" s="57"/>
      <c r="CER10" s="57"/>
      <c r="CES10" s="55"/>
      <c r="CET10" s="52"/>
      <c r="CEW10" s="56"/>
      <c r="CEX10" s="56"/>
      <c r="CEY10" s="57"/>
      <c r="CEZ10" s="57"/>
      <c r="CFA10" s="55"/>
      <c r="CFB10" s="52"/>
      <c r="CFE10" s="56"/>
      <c r="CFF10" s="56"/>
      <c r="CFG10" s="57"/>
      <c r="CFH10" s="57"/>
      <c r="CFI10" s="55"/>
      <c r="CFJ10" s="52"/>
      <c r="CFM10" s="56"/>
      <c r="CFN10" s="56"/>
      <c r="CFO10" s="57"/>
      <c r="CFP10" s="57"/>
      <c r="CFQ10" s="55"/>
      <c r="CFR10" s="52"/>
      <c r="CFU10" s="56"/>
      <c r="CFV10" s="56"/>
      <c r="CFW10" s="57"/>
      <c r="CFX10" s="57"/>
      <c r="CFY10" s="55"/>
      <c r="CFZ10" s="52"/>
      <c r="CGC10" s="56"/>
      <c r="CGD10" s="56"/>
      <c r="CGE10" s="57"/>
      <c r="CGF10" s="57"/>
      <c r="CGG10" s="55"/>
      <c r="CGH10" s="52"/>
      <c r="CGK10" s="56"/>
      <c r="CGL10" s="56"/>
      <c r="CGM10" s="57"/>
      <c r="CGN10" s="57"/>
      <c r="CGO10" s="55"/>
      <c r="CGP10" s="52"/>
      <c r="CGS10" s="56"/>
      <c r="CGT10" s="56"/>
      <c r="CGU10" s="57"/>
      <c r="CGV10" s="57"/>
      <c r="CGW10" s="55"/>
      <c r="CGX10" s="52"/>
      <c r="CHA10" s="56"/>
      <c r="CHB10" s="56"/>
      <c r="CHC10" s="57"/>
      <c r="CHD10" s="57"/>
      <c r="CHE10" s="55"/>
      <c r="CHF10" s="52"/>
      <c r="CHI10" s="56"/>
      <c r="CHJ10" s="56"/>
      <c r="CHK10" s="57"/>
      <c r="CHL10" s="57"/>
      <c r="CHM10" s="55"/>
      <c r="CHN10" s="52"/>
      <c r="CHQ10" s="56"/>
      <c r="CHR10" s="56"/>
      <c r="CHS10" s="57"/>
      <c r="CHT10" s="57"/>
      <c r="CHU10" s="55"/>
      <c r="CHV10" s="52"/>
      <c r="CHY10" s="56"/>
      <c r="CHZ10" s="56"/>
      <c r="CIA10" s="57"/>
      <c r="CIB10" s="57"/>
      <c r="CIC10" s="55"/>
      <c r="CID10" s="52"/>
      <c r="CIG10" s="56"/>
      <c r="CIH10" s="56"/>
      <c r="CII10" s="57"/>
      <c r="CIJ10" s="57"/>
      <c r="CIK10" s="55"/>
      <c r="CIL10" s="52"/>
      <c r="CIO10" s="56"/>
      <c r="CIP10" s="56"/>
      <c r="CIQ10" s="57"/>
      <c r="CIR10" s="57"/>
      <c r="CIS10" s="55"/>
      <c r="CIT10" s="52"/>
      <c r="CIW10" s="56"/>
      <c r="CIX10" s="56"/>
      <c r="CIY10" s="57"/>
      <c r="CIZ10" s="57"/>
      <c r="CJA10" s="55"/>
      <c r="CJB10" s="52"/>
      <c r="CJE10" s="56"/>
      <c r="CJF10" s="56"/>
      <c r="CJG10" s="57"/>
      <c r="CJH10" s="57"/>
      <c r="CJI10" s="55"/>
      <c r="CJJ10" s="52"/>
      <c r="CJM10" s="56"/>
      <c r="CJN10" s="56"/>
      <c r="CJO10" s="57"/>
      <c r="CJP10" s="57"/>
      <c r="CJQ10" s="55"/>
      <c r="CJR10" s="52"/>
      <c r="CJU10" s="56"/>
      <c r="CJV10" s="56"/>
      <c r="CJW10" s="57"/>
      <c r="CJX10" s="57"/>
      <c r="CJY10" s="55"/>
      <c r="CJZ10" s="52"/>
      <c r="CKC10" s="56"/>
      <c r="CKD10" s="56"/>
      <c r="CKE10" s="57"/>
      <c r="CKF10" s="57"/>
      <c r="CKG10" s="55"/>
      <c r="CKH10" s="52"/>
      <c r="CKK10" s="56"/>
      <c r="CKL10" s="56"/>
      <c r="CKM10" s="57"/>
      <c r="CKN10" s="57"/>
      <c r="CKO10" s="55"/>
      <c r="CKP10" s="52"/>
      <c r="CKS10" s="56"/>
      <c r="CKT10" s="56"/>
      <c r="CKU10" s="57"/>
      <c r="CKV10" s="57"/>
      <c r="CKW10" s="55"/>
      <c r="CKX10" s="52"/>
      <c r="CLA10" s="56"/>
      <c r="CLB10" s="56"/>
      <c r="CLC10" s="57"/>
      <c r="CLD10" s="57"/>
      <c r="CLE10" s="55"/>
      <c r="CLF10" s="52"/>
      <c r="CLI10" s="56"/>
      <c r="CLJ10" s="56"/>
      <c r="CLK10" s="57"/>
      <c r="CLL10" s="57"/>
      <c r="CLM10" s="55"/>
      <c r="CLN10" s="52"/>
      <c r="CLQ10" s="56"/>
      <c r="CLR10" s="56"/>
      <c r="CLS10" s="57"/>
      <c r="CLT10" s="57"/>
      <c r="CLU10" s="55"/>
      <c r="CLV10" s="52"/>
      <c r="CLY10" s="56"/>
      <c r="CLZ10" s="56"/>
      <c r="CMA10" s="57"/>
      <c r="CMB10" s="57"/>
      <c r="CMC10" s="55"/>
      <c r="CMD10" s="52"/>
      <c r="CMG10" s="56"/>
      <c r="CMH10" s="56"/>
      <c r="CMI10" s="57"/>
      <c r="CMJ10" s="57"/>
      <c r="CMK10" s="55"/>
      <c r="CML10" s="52"/>
      <c r="CMO10" s="56"/>
      <c r="CMP10" s="56"/>
      <c r="CMQ10" s="57"/>
      <c r="CMR10" s="57"/>
      <c r="CMS10" s="55"/>
      <c r="CMT10" s="52"/>
      <c r="CMW10" s="56"/>
      <c r="CMX10" s="56"/>
      <c r="CMY10" s="57"/>
      <c r="CMZ10" s="57"/>
      <c r="CNA10" s="55"/>
      <c r="CNB10" s="52"/>
      <c r="CNE10" s="56"/>
      <c r="CNF10" s="56"/>
      <c r="CNG10" s="57"/>
      <c r="CNH10" s="57"/>
      <c r="CNI10" s="55"/>
      <c r="CNJ10" s="52"/>
      <c r="CNM10" s="56"/>
      <c r="CNN10" s="56"/>
      <c r="CNO10" s="57"/>
      <c r="CNP10" s="57"/>
      <c r="CNQ10" s="55"/>
      <c r="CNR10" s="52"/>
      <c r="CNU10" s="56"/>
      <c r="CNV10" s="56"/>
      <c r="CNW10" s="57"/>
      <c r="CNX10" s="57"/>
      <c r="CNY10" s="55"/>
      <c r="CNZ10" s="52"/>
      <c r="COC10" s="56"/>
      <c r="COD10" s="56"/>
      <c r="COE10" s="57"/>
      <c r="COF10" s="57"/>
      <c r="COG10" s="55"/>
      <c r="COH10" s="52"/>
      <c r="COK10" s="56"/>
      <c r="COL10" s="56"/>
      <c r="COM10" s="57"/>
      <c r="CON10" s="57"/>
      <c r="COO10" s="55"/>
      <c r="COP10" s="52"/>
      <c r="COS10" s="56"/>
      <c r="COT10" s="56"/>
      <c r="COU10" s="57"/>
      <c r="COV10" s="57"/>
      <c r="COW10" s="55"/>
      <c r="COX10" s="52"/>
      <c r="CPA10" s="56"/>
      <c r="CPB10" s="56"/>
      <c r="CPC10" s="57"/>
      <c r="CPD10" s="57"/>
      <c r="CPE10" s="55"/>
      <c r="CPF10" s="52"/>
      <c r="CPI10" s="56"/>
      <c r="CPJ10" s="56"/>
      <c r="CPK10" s="57"/>
      <c r="CPL10" s="57"/>
      <c r="CPM10" s="55"/>
      <c r="CPN10" s="52"/>
      <c r="CPQ10" s="56"/>
      <c r="CPR10" s="56"/>
      <c r="CPS10" s="57"/>
      <c r="CPT10" s="57"/>
      <c r="CPU10" s="55"/>
      <c r="CPV10" s="52"/>
      <c r="CPY10" s="56"/>
      <c r="CPZ10" s="56"/>
      <c r="CQA10" s="57"/>
      <c r="CQB10" s="57"/>
      <c r="CQC10" s="55"/>
      <c r="CQD10" s="52"/>
      <c r="CQG10" s="56"/>
      <c r="CQH10" s="56"/>
      <c r="CQI10" s="57"/>
      <c r="CQJ10" s="57"/>
      <c r="CQK10" s="55"/>
      <c r="CQL10" s="52"/>
      <c r="CQO10" s="56"/>
      <c r="CQP10" s="56"/>
      <c r="CQQ10" s="57"/>
      <c r="CQR10" s="57"/>
      <c r="CQS10" s="55"/>
      <c r="CQT10" s="52"/>
      <c r="CQW10" s="56"/>
      <c r="CQX10" s="56"/>
      <c r="CQY10" s="57"/>
      <c r="CQZ10" s="57"/>
      <c r="CRA10" s="55"/>
      <c r="CRB10" s="52"/>
      <c r="CRE10" s="56"/>
      <c r="CRF10" s="56"/>
      <c r="CRG10" s="57"/>
      <c r="CRH10" s="57"/>
      <c r="CRI10" s="55"/>
      <c r="CRJ10" s="52"/>
      <c r="CRM10" s="56"/>
      <c r="CRN10" s="56"/>
      <c r="CRO10" s="57"/>
      <c r="CRP10" s="57"/>
      <c r="CRQ10" s="55"/>
      <c r="CRR10" s="52"/>
      <c r="CRU10" s="56"/>
      <c r="CRV10" s="56"/>
      <c r="CRW10" s="57"/>
      <c r="CRX10" s="57"/>
      <c r="CRY10" s="55"/>
      <c r="CRZ10" s="52"/>
      <c r="CSC10" s="56"/>
      <c r="CSD10" s="56"/>
      <c r="CSE10" s="57"/>
      <c r="CSF10" s="57"/>
      <c r="CSG10" s="55"/>
      <c r="CSH10" s="52"/>
      <c r="CSK10" s="56"/>
      <c r="CSL10" s="56"/>
      <c r="CSM10" s="57"/>
      <c r="CSN10" s="57"/>
      <c r="CSO10" s="55"/>
      <c r="CSP10" s="52"/>
      <c r="CSS10" s="56"/>
      <c r="CST10" s="56"/>
      <c r="CSU10" s="57"/>
      <c r="CSV10" s="57"/>
      <c r="CSW10" s="55"/>
      <c r="CSX10" s="52"/>
      <c r="CTA10" s="56"/>
      <c r="CTB10" s="56"/>
      <c r="CTC10" s="57"/>
      <c r="CTD10" s="57"/>
      <c r="CTE10" s="55"/>
      <c r="CTF10" s="52"/>
      <c r="CTI10" s="56"/>
      <c r="CTJ10" s="56"/>
      <c r="CTK10" s="57"/>
      <c r="CTL10" s="57"/>
      <c r="CTM10" s="55"/>
      <c r="CTN10" s="52"/>
      <c r="CTQ10" s="56"/>
      <c r="CTR10" s="56"/>
      <c r="CTS10" s="57"/>
      <c r="CTT10" s="57"/>
      <c r="CTU10" s="55"/>
      <c r="CTV10" s="52"/>
      <c r="CTY10" s="56"/>
      <c r="CTZ10" s="56"/>
      <c r="CUA10" s="57"/>
      <c r="CUB10" s="57"/>
      <c r="CUC10" s="55"/>
      <c r="CUD10" s="52"/>
      <c r="CUG10" s="56"/>
      <c r="CUH10" s="56"/>
      <c r="CUI10" s="57"/>
      <c r="CUJ10" s="57"/>
      <c r="CUK10" s="55"/>
      <c r="CUL10" s="52"/>
      <c r="CUO10" s="56"/>
      <c r="CUP10" s="56"/>
      <c r="CUQ10" s="57"/>
      <c r="CUR10" s="57"/>
      <c r="CUS10" s="55"/>
      <c r="CUT10" s="52"/>
      <c r="CUW10" s="56"/>
      <c r="CUX10" s="56"/>
      <c r="CUY10" s="57"/>
      <c r="CUZ10" s="57"/>
      <c r="CVA10" s="55"/>
      <c r="CVB10" s="52"/>
      <c r="CVE10" s="56"/>
      <c r="CVF10" s="56"/>
      <c r="CVG10" s="57"/>
      <c r="CVH10" s="57"/>
      <c r="CVI10" s="55"/>
      <c r="CVJ10" s="52"/>
      <c r="CVM10" s="56"/>
      <c r="CVN10" s="56"/>
      <c r="CVO10" s="57"/>
      <c r="CVP10" s="57"/>
      <c r="CVQ10" s="55"/>
      <c r="CVR10" s="52"/>
      <c r="CVU10" s="56"/>
      <c r="CVV10" s="56"/>
      <c r="CVW10" s="57"/>
      <c r="CVX10" s="57"/>
      <c r="CVY10" s="55"/>
      <c r="CVZ10" s="52"/>
      <c r="CWC10" s="56"/>
      <c r="CWD10" s="56"/>
      <c r="CWE10" s="57"/>
      <c r="CWF10" s="57"/>
      <c r="CWG10" s="55"/>
      <c r="CWH10" s="52"/>
      <c r="CWK10" s="56"/>
      <c r="CWL10" s="56"/>
      <c r="CWM10" s="57"/>
      <c r="CWN10" s="57"/>
      <c r="CWO10" s="55"/>
      <c r="CWP10" s="52"/>
      <c r="CWS10" s="56"/>
      <c r="CWT10" s="56"/>
      <c r="CWU10" s="57"/>
      <c r="CWV10" s="57"/>
      <c r="CWW10" s="55"/>
      <c r="CWX10" s="52"/>
      <c r="CXA10" s="56"/>
      <c r="CXB10" s="56"/>
      <c r="CXC10" s="57"/>
      <c r="CXD10" s="57"/>
      <c r="CXE10" s="55"/>
      <c r="CXF10" s="52"/>
      <c r="CXI10" s="56"/>
      <c r="CXJ10" s="56"/>
      <c r="CXK10" s="57"/>
      <c r="CXL10" s="57"/>
      <c r="CXM10" s="55"/>
      <c r="CXN10" s="52"/>
      <c r="CXQ10" s="56"/>
      <c r="CXR10" s="56"/>
      <c r="CXS10" s="57"/>
      <c r="CXT10" s="57"/>
      <c r="CXU10" s="55"/>
      <c r="CXV10" s="52"/>
      <c r="CXY10" s="56"/>
      <c r="CXZ10" s="56"/>
      <c r="CYA10" s="57"/>
      <c r="CYB10" s="57"/>
      <c r="CYC10" s="55"/>
      <c r="CYD10" s="52"/>
      <c r="CYG10" s="56"/>
      <c r="CYH10" s="56"/>
      <c r="CYI10" s="57"/>
      <c r="CYJ10" s="57"/>
      <c r="CYK10" s="55"/>
      <c r="CYL10" s="52"/>
      <c r="CYO10" s="56"/>
      <c r="CYP10" s="56"/>
      <c r="CYQ10" s="57"/>
      <c r="CYR10" s="57"/>
      <c r="CYS10" s="55"/>
      <c r="CYT10" s="52"/>
      <c r="CYW10" s="56"/>
      <c r="CYX10" s="56"/>
      <c r="CYY10" s="57"/>
      <c r="CYZ10" s="57"/>
      <c r="CZA10" s="55"/>
      <c r="CZB10" s="52"/>
      <c r="CZE10" s="56"/>
      <c r="CZF10" s="56"/>
      <c r="CZG10" s="57"/>
      <c r="CZH10" s="57"/>
      <c r="CZI10" s="55"/>
      <c r="CZJ10" s="52"/>
      <c r="CZM10" s="56"/>
      <c r="CZN10" s="56"/>
      <c r="CZO10" s="57"/>
      <c r="CZP10" s="57"/>
      <c r="CZQ10" s="55"/>
      <c r="CZR10" s="52"/>
      <c r="CZU10" s="56"/>
      <c r="CZV10" s="56"/>
      <c r="CZW10" s="57"/>
      <c r="CZX10" s="57"/>
      <c r="CZY10" s="55"/>
      <c r="CZZ10" s="52"/>
      <c r="DAC10" s="56"/>
      <c r="DAD10" s="56"/>
      <c r="DAE10" s="57"/>
      <c r="DAF10" s="57"/>
      <c r="DAG10" s="55"/>
      <c r="DAH10" s="52"/>
      <c r="DAK10" s="56"/>
      <c r="DAL10" s="56"/>
      <c r="DAM10" s="57"/>
      <c r="DAN10" s="57"/>
      <c r="DAO10" s="55"/>
      <c r="DAP10" s="52"/>
      <c r="DAS10" s="56"/>
      <c r="DAT10" s="56"/>
      <c r="DAU10" s="57"/>
      <c r="DAV10" s="57"/>
      <c r="DAW10" s="55"/>
      <c r="DAX10" s="52"/>
      <c r="DBA10" s="56"/>
      <c r="DBB10" s="56"/>
      <c r="DBC10" s="57"/>
      <c r="DBD10" s="57"/>
      <c r="DBE10" s="55"/>
      <c r="DBF10" s="52"/>
      <c r="DBI10" s="56"/>
      <c r="DBJ10" s="56"/>
      <c r="DBK10" s="57"/>
      <c r="DBL10" s="57"/>
      <c r="DBM10" s="55"/>
      <c r="DBN10" s="52"/>
      <c r="DBQ10" s="56"/>
      <c r="DBR10" s="56"/>
      <c r="DBS10" s="57"/>
      <c r="DBT10" s="57"/>
      <c r="DBU10" s="55"/>
      <c r="DBV10" s="52"/>
      <c r="DBY10" s="56"/>
      <c r="DBZ10" s="56"/>
      <c r="DCA10" s="57"/>
      <c r="DCB10" s="57"/>
      <c r="DCC10" s="55"/>
      <c r="DCD10" s="52"/>
      <c r="DCG10" s="56"/>
      <c r="DCH10" s="56"/>
      <c r="DCI10" s="57"/>
      <c r="DCJ10" s="57"/>
      <c r="DCK10" s="55"/>
      <c r="DCL10" s="52"/>
      <c r="DCO10" s="56"/>
      <c r="DCP10" s="56"/>
      <c r="DCQ10" s="57"/>
      <c r="DCR10" s="57"/>
      <c r="DCS10" s="55"/>
      <c r="DCT10" s="52"/>
      <c r="DCW10" s="56"/>
      <c r="DCX10" s="56"/>
      <c r="DCY10" s="57"/>
      <c r="DCZ10" s="57"/>
      <c r="DDA10" s="55"/>
      <c r="DDB10" s="52"/>
      <c r="DDE10" s="56"/>
      <c r="DDF10" s="56"/>
      <c r="DDG10" s="57"/>
      <c r="DDH10" s="57"/>
      <c r="DDI10" s="55"/>
      <c r="DDJ10" s="52"/>
      <c r="DDM10" s="56"/>
      <c r="DDN10" s="56"/>
      <c r="DDO10" s="57"/>
      <c r="DDP10" s="57"/>
      <c r="DDQ10" s="55"/>
      <c r="DDR10" s="52"/>
      <c r="DDU10" s="56"/>
      <c r="DDV10" s="56"/>
      <c r="DDW10" s="57"/>
      <c r="DDX10" s="57"/>
      <c r="DDY10" s="55"/>
      <c r="DDZ10" s="52"/>
      <c r="DEC10" s="56"/>
      <c r="DED10" s="56"/>
      <c r="DEE10" s="57"/>
      <c r="DEF10" s="57"/>
      <c r="DEG10" s="55"/>
      <c r="DEH10" s="52"/>
      <c r="DEK10" s="56"/>
      <c r="DEL10" s="56"/>
      <c r="DEM10" s="57"/>
      <c r="DEN10" s="57"/>
      <c r="DEO10" s="55"/>
      <c r="DEP10" s="52"/>
      <c r="DES10" s="56"/>
      <c r="DET10" s="56"/>
      <c r="DEU10" s="57"/>
      <c r="DEV10" s="57"/>
      <c r="DEW10" s="55"/>
      <c r="DEX10" s="52"/>
      <c r="DFA10" s="56"/>
      <c r="DFB10" s="56"/>
      <c r="DFC10" s="57"/>
      <c r="DFD10" s="57"/>
      <c r="DFE10" s="55"/>
      <c r="DFF10" s="52"/>
      <c r="DFI10" s="56"/>
      <c r="DFJ10" s="56"/>
      <c r="DFK10" s="57"/>
      <c r="DFL10" s="57"/>
      <c r="DFM10" s="55"/>
      <c r="DFN10" s="52"/>
      <c r="DFQ10" s="56"/>
      <c r="DFR10" s="56"/>
      <c r="DFS10" s="57"/>
      <c r="DFT10" s="57"/>
      <c r="DFU10" s="55"/>
      <c r="DFV10" s="52"/>
      <c r="DFY10" s="56"/>
      <c r="DFZ10" s="56"/>
      <c r="DGA10" s="57"/>
      <c r="DGB10" s="57"/>
      <c r="DGC10" s="55"/>
      <c r="DGD10" s="52"/>
      <c r="DGG10" s="56"/>
      <c r="DGH10" s="56"/>
      <c r="DGI10" s="57"/>
      <c r="DGJ10" s="57"/>
      <c r="DGK10" s="55"/>
      <c r="DGL10" s="52"/>
      <c r="DGO10" s="56"/>
      <c r="DGP10" s="56"/>
      <c r="DGQ10" s="57"/>
      <c r="DGR10" s="57"/>
      <c r="DGS10" s="55"/>
      <c r="DGT10" s="52"/>
      <c r="DGW10" s="56"/>
      <c r="DGX10" s="56"/>
      <c r="DGY10" s="57"/>
      <c r="DGZ10" s="57"/>
      <c r="DHA10" s="55"/>
      <c r="DHB10" s="52"/>
      <c r="DHE10" s="56"/>
      <c r="DHF10" s="56"/>
      <c r="DHG10" s="57"/>
      <c r="DHH10" s="57"/>
      <c r="DHI10" s="55"/>
      <c r="DHJ10" s="52"/>
      <c r="DHM10" s="56"/>
      <c r="DHN10" s="56"/>
      <c r="DHO10" s="57"/>
      <c r="DHP10" s="57"/>
      <c r="DHQ10" s="55"/>
      <c r="DHR10" s="52"/>
      <c r="DHU10" s="56"/>
      <c r="DHV10" s="56"/>
      <c r="DHW10" s="57"/>
      <c r="DHX10" s="57"/>
      <c r="DHY10" s="55"/>
      <c r="DHZ10" s="52"/>
      <c r="DIC10" s="56"/>
      <c r="DID10" s="56"/>
      <c r="DIE10" s="57"/>
      <c r="DIF10" s="57"/>
      <c r="DIG10" s="55"/>
      <c r="DIH10" s="52"/>
      <c r="DIK10" s="56"/>
      <c r="DIL10" s="56"/>
      <c r="DIM10" s="57"/>
      <c r="DIN10" s="57"/>
      <c r="DIO10" s="55"/>
      <c r="DIP10" s="52"/>
      <c r="DIS10" s="56"/>
      <c r="DIT10" s="56"/>
      <c r="DIU10" s="57"/>
      <c r="DIV10" s="57"/>
      <c r="DIW10" s="55"/>
      <c r="DIX10" s="52"/>
      <c r="DJA10" s="56"/>
      <c r="DJB10" s="56"/>
      <c r="DJC10" s="57"/>
      <c r="DJD10" s="57"/>
      <c r="DJE10" s="55"/>
      <c r="DJF10" s="52"/>
      <c r="DJI10" s="56"/>
      <c r="DJJ10" s="56"/>
      <c r="DJK10" s="57"/>
      <c r="DJL10" s="57"/>
      <c r="DJM10" s="55"/>
      <c r="DJN10" s="52"/>
      <c r="DJQ10" s="56"/>
      <c r="DJR10" s="56"/>
      <c r="DJS10" s="57"/>
      <c r="DJT10" s="57"/>
      <c r="DJU10" s="55"/>
      <c r="DJV10" s="52"/>
      <c r="DJY10" s="56"/>
      <c r="DJZ10" s="56"/>
      <c r="DKA10" s="57"/>
      <c r="DKB10" s="57"/>
      <c r="DKC10" s="55"/>
      <c r="DKD10" s="52"/>
      <c r="DKG10" s="56"/>
      <c r="DKH10" s="56"/>
      <c r="DKI10" s="57"/>
      <c r="DKJ10" s="57"/>
      <c r="DKK10" s="55"/>
      <c r="DKL10" s="52"/>
      <c r="DKO10" s="56"/>
      <c r="DKP10" s="56"/>
      <c r="DKQ10" s="57"/>
      <c r="DKR10" s="57"/>
      <c r="DKS10" s="55"/>
      <c r="DKT10" s="52"/>
      <c r="DKW10" s="56"/>
      <c r="DKX10" s="56"/>
      <c r="DKY10" s="57"/>
      <c r="DKZ10" s="57"/>
      <c r="DLA10" s="55"/>
      <c r="DLB10" s="52"/>
      <c r="DLE10" s="56"/>
      <c r="DLF10" s="56"/>
      <c r="DLG10" s="57"/>
      <c r="DLH10" s="57"/>
      <c r="DLI10" s="55"/>
      <c r="DLJ10" s="52"/>
      <c r="DLM10" s="56"/>
      <c r="DLN10" s="56"/>
      <c r="DLO10" s="57"/>
      <c r="DLP10" s="57"/>
      <c r="DLQ10" s="55"/>
      <c r="DLR10" s="52"/>
      <c r="DLU10" s="56"/>
      <c r="DLV10" s="56"/>
      <c r="DLW10" s="57"/>
      <c r="DLX10" s="57"/>
      <c r="DLY10" s="55"/>
      <c r="DLZ10" s="52"/>
      <c r="DMC10" s="56"/>
      <c r="DMD10" s="56"/>
      <c r="DME10" s="57"/>
      <c r="DMF10" s="57"/>
      <c r="DMG10" s="55"/>
      <c r="DMH10" s="52"/>
      <c r="DMK10" s="56"/>
      <c r="DML10" s="56"/>
      <c r="DMM10" s="57"/>
      <c r="DMN10" s="57"/>
      <c r="DMO10" s="55"/>
      <c r="DMP10" s="52"/>
      <c r="DMS10" s="56"/>
      <c r="DMT10" s="56"/>
      <c r="DMU10" s="57"/>
      <c r="DMV10" s="57"/>
      <c r="DMW10" s="55"/>
      <c r="DMX10" s="52"/>
      <c r="DNA10" s="56"/>
      <c r="DNB10" s="56"/>
      <c r="DNC10" s="57"/>
      <c r="DND10" s="57"/>
      <c r="DNE10" s="55"/>
      <c r="DNF10" s="52"/>
      <c r="DNI10" s="56"/>
      <c r="DNJ10" s="56"/>
      <c r="DNK10" s="57"/>
      <c r="DNL10" s="57"/>
      <c r="DNM10" s="55"/>
      <c r="DNN10" s="52"/>
      <c r="DNQ10" s="56"/>
      <c r="DNR10" s="56"/>
      <c r="DNS10" s="57"/>
      <c r="DNT10" s="57"/>
      <c r="DNU10" s="55"/>
      <c r="DNV10" s="52"/>
      <c r="DNY10" s="56"/>
      <c r="DNZ10" s="56"/>
      <c r="DOA10" s="57"/>
      <c r="DOB10" s="57"/>
      <c r="DOC10" s="55"/>
      <c r="DOD10" s="52"/>
      <c r="DOG10" s="56"/>
      <c r="DOH10" s="56"/>
      <c r="DOI10" s="57"/>
      <c r="DOJ10" s="57"/>
      <c r="DOK10" s="55"/>
      <c r="DOL10" s="52"/>
      <c r="DOO10" s="56"/>
      <c r="DOP10" s="56"/>
      <c r="DOQ10" s="57"/>
      <c r="DOR10" s="57"/>
      <c r="DOS10" s="55"/>
      <c r="DOT10" s="52"/>
      <c r="DOW10" s="56"/>
      <c r="DOX10" s="56"/>
      <c r="DOY10" s="57"/>
      <c r="DOZ10" s="57"/>
      <c r="DPA10" s="55"/>
      <c r="DPB10" s="52"/>
      <c r="DPE10" s="56"/>
      <c r="DPF10" s="56"/>
      <c r="DPG10" s="57"/>
      <c r="DPH10" s="57"/>
      <c r="DPI10" s="55"/>
      <c r="DPJ10" s="52"/>
      <c r="DPM10" s="56"/>
      <c r="DPN10" s="56"/>
      <c r="DPO10" s="57"/>
      <c r="DPP10" s="57"/>
      <c r="DPQ10" s="55"/>
      <c r="DPR10" s="52"/>
      <c r="DPU10" s="56"/>
      <c r="DPV10" s="56"/>
      <c r="DPW10" s="57"/>
      <c r="DPX10" s="57"/>
      <c r="DPY10" s="55"/>
      <c r="DPZ10" s="52"/>
      <c r="DQC10" s="56"/>
      <c r="DQD10" s="56"/>
      <c r="DQE10" s="57"/>
      <c r="DQF10" s="57"/>
      <c r="DQG10" s="55"/>
      <c r="DQH10" s="52"/>
      <c r="DQK10" s="56"/>
      <c r="DQL10" s="56"/>
      <c r="DQM10" s="57"/>
      <c r="DQN10" s="57"/>
      <c r="DQO10" s="55"/>
      <c r="DQP10" s="52"/>
      <c r="DQS10" s="56"/>
      <c r="DQT10" s="56"/>
      <c r="DQU10" s="57"/>
      <c r="DQV10" s="57"/>
      <c r="DQW10" s="55"/>
      <c r="DQX10" s="52"/>
      <c r="DRA10" s="56"/>
      <c r="DRB10" s="56"/>
      <c r="DRC10" s="57"/>
      <c r="DRD10" s="57"/>
      <c r="DRE10" s="55"/>
      <c r="DRF10" s="52"/>
      <c r="DRI10" s="56"/>
      <c r="DRJ10" s="56"/>
      <c r="DRK10" s="57"/>
      <c r="DRL10" s="57"/>
      <c r="DRM10" s="55"/>
      <c r="DRN10" s="52"/>
      <c r="DRQ10" s="56"/>
      <c r="DRR10" s="56"/>
      <c r="DRS10" s="57"/>
      <c r="DRT10" s="57"/>
      <c r="DRU10" s="55"/>
      <c r="DRV10" s="52"/>
      <c r="DRY10" s="56"/>
      <c r="DRZ10" s="56"/>
      <c r="DSA10" s="57"/>
      <c r="DSB10" s="57"/>
      <c r="DSC10" s="55"/>
      <c r="DSD10" s="52"/>
      <c r="DSG10" s="56"/>
      <c r="DSH10" s="56"/>
      <c r="DSI10" s="57"/>
      <c r="DSJ10" s="57"/>
      <c r="DSK10" s="55"/>
      <c r="DSL10" s="52"/>
      <c r="DSO10" s="56"/>
      <c r="DSP10" s="56"/>
      <c r="DSQ10" s="57"/>
      <c r="DSR10" s="57"/>
      <c r="DSS10" s="55"/>
      <c r="DST10" s="52"/>
      <c r="DSW10" s="56"/>
      <c r="DSX10" s="56"/>
      <c r="DSY10" s="57"/>
      <c r="DSZ10" s="57"/>
      <c r="DTA10" s="55"/>
      <c r="DTB10" s="52"/>
      <c r="DTE10" s="56"/>
      <c r="DTF10" s="56"/>
      <c r="DTG10" s="57"/>
      <c r="DTH10" s="57"/>
      <c r="DTI10" s="55"/>
      <c r="DTJ10" s="52"/>
      <c r="DTM10" s="56"/>
      <c r="DTN10" s="56"/>
      <c r="DTO10" s="57"/>
      <c r="DTP10" s="57"/>
      <c r="DTQ10" s="55"/>
      <c r="DTR10" s="52"/>
      <c r="DTU10" s="56"/>
      <c r="DTV10" s="56"/>
      <c r="DTW10" s="57"/>
      <c r="DTX10" s="57"/>
      <c r="DTY10" s="55"/>
      <c r="DTZ10" s="52"/>
      <c r="DUC10" s="56"/>
      <c r="DUD10" s="56"/>
      <c r="DUE10" s="57"/>
      <c r="DUF10" s="57"/>
      <c r="DUG10" s="55"/>
      <c r="DUH10" s="52"/>
      <c r="DUK10" s="56"/>
      <c r="DUL10" s="56"/>
      <c r="DUM10" s="57"/>
      <c r="DUN10" s="57"/>
      <c r="DUO10" s="55"/>
      <c r="DUP10" s="52"/>
      <c r="DUS10" s="56"/>
      <c r="DUT10" s="56"/>
      <c r="DUU10" s="57"/>
      <c r="DUV10" s="57"/>
      <c r="DUW10" s="55"/>
      <c r="DUX10" s="52"/>
      <c r="DVA10" s="56"/>
      <c r="DVB10" s="56"/>
      <c r="DVC10" s="57"/>
      <c r="DVD10" s="57"/>
      <c r="DVE10" s="55"/>
      <c r="DVF10" s="52"/>
      <c r="DVI10" s="56"/>
      <c r="DVJ10" s="56"/>
      <c r="DVK10" s="57"/>
      <c r="DVL10" s="57"/>
      <c r="DVM10" s="55"/>
      <c r="DVN10" s="52"/>
      <c r="DVQ10" s="56"/>
      <c r="DVR10" s="56"/>
      <c r="DVS10" s="57"/>
      <c r="DVT10" s="57"/>
      <c r="DVU10" s="55"/>
      <c r="DVV10" s="52"/>
      <c r="DVY10" s="56"/>
      <c r="DVZ10" s="56"/>
      <c r="DWA10" s="57"/>
      <c r="DWB10" s="57"/>
      <c r="DWC10" s="55"/>
      <c r="DWD10" s="52"/>
      <c r="DWG10" s="56"/>
      <c r="DWH10" s="56"/>
      <c r="DWI10" s="57"/>
      <c r="DWJ10" s="57"/>
      <c r="DWK10" s="55"/>
      <c r="DWL10" s="52"/>
      <c r="DWO10" s="56"/>
      <c r="DWP10" s="56"/>
      <c r="DWQ10" s="57"/>
      <c r="DWR10" s="57"/>
      <c r="DWS10" s="55"/>
      <c r="DWT10" s="52"/>
      <c r="DWW10" s="56"/>
      <c r="DWX10" s="56"/>
      <c r="DWY10" s="57"/>
      <c r="DWZ10" s="57"/>
      <c r="DXA10" s="55"/>
      <c r="DXB10" s="52"/>
      <c r="DXE10" s="56"/>
      <c r="DXF10" s="56"/>
      <c r="DXG10" s="57"/>
      <c r="DXH10" s="57"/>
      <c r="DXI10" s="55"/>
      <c r="DXJ10" s="52"/>
      <c r="DXM10" s="56"/>
      <c r="DXN10" s="56"/>
      <c r="DXO10" s="57"/>
      <c r="DXP10" s="57"/>
      <c r="DXQ10" s="55"/>
      <c r="DXR10" s="52"/>
      <c r="DXU10" s="56"/>
      <c r="DXV10" s="56"/>
      <c r="DXW10" s="57"/>
      <c r="DXX10" s="57"/>
      <c r="DXY10" s="55"/>
      <c r="DXZ10" s="52"/>
      <c r="DYC10" s="56"/>
      <c r="DYD10" s="56"/>
      <c r="DYE10" s="57"/>
      <c r="DYF10" s="57"/>
      <c r="DYG10" s="55"/>
      <c r="DYH10" s="52"/>
      <c r="DYK10" s="56"/>
      <c r="DYL10" s="56"/>
      <c r="DYM10" s="57"/>
      <c r="DYN10" s="57"/>
      <c r="DYO10" s="55"/>
      <c r="DYP10" s="52"/>
      <c r="DYS10" s="56"/>
      <c r="DYT10" s="56"/>
      <c r="DYU10" s="57"/>
      <c r="DYV10" s="57"/>
      <c r="DYW10" s="55"/>
      <c r="DYX10" s="52"/>
      <c r="DZA10" s="56"/>
      <c r="DZB10" s="56"/>
      <c r="DZC10" s="57"/>
      <c r="DZD10" s="57"/>
      <c r="DZE10" s="55"/>
      <c r="DZF10" s="52"/>
      <c r="DZI10" s="56"/>
      <c r="DZJ10" s="56"/>
      <c r="DZK10" s="57"/>
      <c r="DZL10" s="57"/>
      <c r="DZM10" s="55"/>
      <c r="DZN10" s="52"/>
      <c r="DZQ10" s="56"/>
      <c r="DZR10" s="56"/>
      <c r="DZS10" s="57"/>
      <c r="DZT10" s="57"/>
      <c r="DZU10" s="55"/>
      <c r="DZV10" s="52"/>
      <c r="DZY10" s="56"/>
      <c r="DZZ10" s="56"/>
      <c r="EAA10" s="57"/>
      <c r="EAB10" s="57"/>
      <c r="EAC10" s="55"/>
      <c r="EAD10" s="52"/>
      <c r="EAG10" s="56"/>
      <c r="EAH10" s="56"/>
      <c r="EAI10" s="57"/>
      <c r="EAJ10" s="57"/>
      <c r="EAK10" s="55"/>
      <c r="EAL10" s="52"/>
      <c r="EAO10" s="56"/>
      <c r="EAP10" s="56"/>
      <c r="EAQ10" s="57"/>
      <c r="EAR10" s="57"/>
      <c r="EAS10" s="55"/>
      <c r="EAT10" s="52"/>
      <c r="EAW10" s="56"/>
      <c r="EAX10" s="56"/>
      <c r="EAY10" s="57"/>
      <c r="EAZ10" s="57"/>
      <c r="EBA10" s="55"/>
      <c r="EBB10" s="52"/>
      <c r="EBE10" s="56"/>
      <c r="EBF10" s="56"/>
      <c r="EBG10" s="57"/>
      <c r="EBH10" s="57"/>
      <c r="EBI10" s="55"/>
      <c r="EBJ10" s="52"/>
      <c r="EBM10" s="56"/>
      <c r="EBN10" s="56"/>
      <c r="EBO10" s="57"/>
      <c r="EBP10" s="57"/>
      <c r="EBQ10" s="55"/>
      <c r="EBR10" s="52"/>
      <c r="EBU10" s="56"/>
      <c r="EBV10" s="56"/>
      <c r="EBW10" s="57"/>
      <c r="EBX10" s="57"/>
      <c r="EBY10" s="55"/>
      <c r="EBZ10" s="52"/>
      <c r="ECC10" s="56"/>
      <c r="ECD10" s="56"/>
      <c r="ECE10" s="57"/>
      <c r="ECF10" s="57"/>
      <c r="ECG10" s="55"/>
      <c r="ECH10" s="52"/>
      <c r="ECK10" s="56"/>
      <c r="ECL10" s="56"/>
      <c r="ECM10" s="57"/>
      <c r="ECN10" s="57"/>
      <c r="ECO10" s="55"/>
      <c r="ECP10" s="52"/>
      <c r="ECS10" s="56"/>
      <c r="ECT10" s="56"/>
      <c r="ECU10" s="57"/>
      <c r="ECV10" s="57"/>
      <c r="ECW10" s="55"/>
      <c r="ECX10" s="52"/>
      <c r="EDA10" s="56"/>
      <c r="EDB10" s="56"/>
      <c r="EDC10" s="57"/>
      <c r="EDD10" s="57"/>
      <c r="EDE10" s="55"/>
      <c r="EDF10" s="52"/>
      <c r="EDI10" s="56"/>
      <c r="EDJ10" s="56"/>
      <c r="EDK10" s="57"/>
      <c r="EDL10" s="57"/>
      <c r="EDM10" s="55"/>
      <c r="EDN10" s="52"/>
      <c r="EDQ10" s="56"/>
      <c r="EDR10" s="56"/>
      <c r="EDS10" s="57"/>
      <c r="EDT10" s="57"/>
      <c r="EDU10" s="55"/>
      <c r="EDV10" s="52"/>
      <c r="EDY10" s="56"/>
      <c r="EDZ10" s="56"/>
      <c r="EEA10" s="57"/>
      <c r="EEB10" s="57"/>
      <c r="EEC10" s="55"/>
      <c r="EED10" s="52"/>
      <c r="EEG10" s="56"/>
      <c r="EEH10" s="56"/>
      <c r="EEI10" s="57"/>
      <c r="EEJ10" s="57"/>
      <c r="EEK10" s="55"/>
      <c r="EEL10" s="52"/>
      <c r="EEO10" s="56"/>
      <c r="EEP10" s="56"/>
      <c r="EEQ10" s="57"/>
      <c r="EER10" s="57"/>
      <c r="EES10" s="55"/>
      <c r="EET10" s="52"/>
      <c r="EEW10" s="56"/>
      <c r="EEX10" s="56"/>
      <c r="EEY10" s="57"/>
      <c r="EEZ10" s="57"/>
      <c r="EFA10" s="55"/>
      <c r="EFB10" s="52"/>
      <c r="EFE10" s="56"/>
      <c r="EFF10" s="56"/>
      <c r="EFG10" s="57"/>
      <c r="EFH10" s="57"/>
      <c r="EFI10" s="55"/>
      <c r="EFJ10" s="52"/>
      <c r="EFM10" s="56"/>
      <c r="EFN10" s="56"/>
      <c r="EFO10" s="57"/>
      <c r="EFP10" s="57"/>
      <c r="EFQ10" s="55"/>
      <c r="EFR10" s="52"/>
      <c r="EFU10" s="56"/>
      <c r="EFV10" s="56"/>
      <c r="EFW10" s="57"/>
      <c r="EFX10" s="57"/>
      <c r="EFY10" s="55"/>
      <c r="EFZ10" s="52"/>
      <c r="EGC10" s="56"/>
      <c r="EGD10" s="56"/>
      <c r="EGE10" s="57"/>
      <c r="EGF10" s="57"/>
      <c r="EGG10" s="55"/>
      <c r="EGH10" s="52"/>
      <c r="EGK10" s="56"/>
      <c r="EGL10" s="56"/>
      <c r="EGM10" s="57"/>
      <c r="EGN10" s="57"/>
      <c r="EGO10" s="55"/>
      <c r="EGP10" s="52"/>
      <c r="EGS10" s="56"/>
      <c r="EGT10" s="56"/>
      <c r="EGU10" s="57"/>
      <c r="EGV10" s="57"/>
      <c r="EGW10" s="55"/>
      <c r="EGX10" s="52"/>
      <c r="EHA10" s="56"/>
      <c r="EHB10" s="56"/>
      <c r="EHC10" s="57"/>
      <c r="EHD10" s="57"/>
      <c r="EHE10" s="55"/>
      <c r="EHF10" s="52"/>
      <c r="EHI10" s="56"/>
      <c r="EHJ10" s="56"/>
      <c r="EHK10" s="57"/>
      <c r="EHL10" s="57"/>
      <c r="EHM10" s="55"/>
      <c r="EHN10" s="52"/>
      <c r="EHQ10" s="56"/>
      <c r="EHR10" s="56"/>
      <c r="EHS10" s="57"/>
      <c r="EHT10" s="57"/>
      <c r="EHU10" s="55"/>
      <c r="EHV10" s="52"/>
      <c r="EHY10" s="56"/>
      <c r="EHZ10" s="56"/>
      <c r="EIA10" s="57"/>
      <c r="EIB10" s="57"/>
      <c r="EIC10" s="55"/>
      <c r="EID10" s="52"/>
      <c r="EIG10" s="56"/>
      <c r="EIH10" s="56"/>
      <c r="EII10" s="57"/>
      <c r="EIJ10" s="57"/>
      <c r="EIK10" s="55"/>
      <c r="EIL10" s="52"/>
      <c r="EIO10" s="56"/>
      <c r="EIP10" s="56"/>
      <c r="EIQ10" s="57"/>
      <c r="EIR10" s="57"/>
      <c r="EIS10" s="55"/>
      <c r="EIT10" s="52"/>
      <c r="EIW10" s="56"/>
      <c r="EIX10" s="56"/>
      <c r="EIY10" s="57"/>
      <c r="EIZ10" s="57"/>
      <c r="EJA10" s="55"/>
      <c r="EJB10" s="52"/>
      <c r="EJE10" s="56"/>
      <c r="EJF10" s="56"/>
      <c r="EJG10" s="57"/>
      <c r="EJH10" s="57"/>
      <c r="EJI10" s="55"/>
      <c r="EJJ10" s="52"/>
      <c r="EJM10" s="56"/>
      <c r="EJN10" s="56"/>
      <c r="EJO10" s="57"/>
      <c r="EJP10" s="57"/>
      <c r="EJQ10" s="55"/>
      <c r="EJR10" s="52"/>
      <c r="EJU10" s="56"/>
      <c r="EJV10" s="56"/>
      <c r="EJW10" s="57"/>
      <c r="EJX10" s="57"/>
      <c r="EJY10" s="55"/>
      <c r="EJZ10" s="52"/>
      <c r="EKC10" s="56"/>
      <c r="EKD10" s="56"/>
      <c r="EKE10" s="57"/>
      <c r="EKF10" s="57"/>
      <c r="EKG10" s="55"/>
      <c r="EKH10" s="52"/>
      <c r="EKK10" s="56"/>
      <c r="EKL10" s="56"/>
      <c r="EKM10" s="57"/>
      <c r="EKN10" s="57"/>
      <c r="EKO10" s="55"/>
      <c r="EKP10" s="52"/>
      <c r="EKS10" s="56"/>
      <c r="EKT10" s="56"/>
      <c r="EKU10" s="57"/>
      <c r="EKV10" s="57"/>
      <c r="EKW10" s="55"/>
      <c r="EKX10" s="52"/>
      <c r="ELA10" s="56"/>
      <c r="ELB10" s="56"/>
      <c r="ELC10" s="57"/>
      <c r="ELD10" s="57"/>
      <c r="ELE10" s="55"/>
      <c r="ELF10" s="52"/>
      <c r="ELI10" s="56"/>
      <c r="ELJ10" s="56"/>
      <c r="ELK10" s="57"/>
      <c r="ELL10" s="57"/>
      <c r="ELM10" s="55"/>
      <c r="ELN10" s="52"/>
      <c r="ELQ10" s="56"/>
      <c r="ELR10" s="56"/>
      <c r="ELS10" s="57"/>
      <c r="ELT10" s="57"/>
      <c r="ELU10" s="55"/>
      <c r="ELV10" s="52"/>
      <c r="ELY10" s="56"/>
      <c r="ELZ10" s="56"/>
      <c r="EMA10" s="57"/>
      <c r="EMB10" s="57"/>
      <c r="EMC10" s="55"/>
      <c r="EMD10" s="52"/>
      <c r="EMG10" s="56"/>
      <c r="EMH10" s="56"/>
      <c r="EMI10" s="57"/>
      <c r="EMJ10" s="57"/>
      <c r="EMK10" s="55"/>
      <c r="EML10" s="52"/>
      <c r="EMO10" s="56"/>
      <c r="EMP10" s="56"/>
      <c r="EMQ10" s="57"/>
      <c r="EMR10" s="57"/>
      <c r="EMS10" s="55"/>
      <c r="EMT10" s="52"/>
      <c r="EMW10" s="56"/>
      <c r="EMX10" s="56"/>
      <c r="EMY10" s="57"/>
      <c r="EMZ10" s="57"/>
      <c r="ENA10" s="55"/>
      <c r="ENB10" s="52"/>
      <c r="ENE10" s="56"/>
      <c r="ENF10" s="56"/>
      <c r="ENG10" s="57"/>
      <c r="ENH10" s="57"/>
      <c r="ENI10" s="55"/>
      <c r="ENJ10" s="52"/>
      <c r="ENM10" s="56"/>
      <c r="ENN10" s="56"/>
      <c r="ENO10" s="57"/>
      <c r="ENP10" s="57"/>
      <c r="ENQ10" s="55"/>
      <c r="ENR10" s="52"/>
      <c r="ENU10" s="56"/>
      <c r="ENV10" s="56"/>
      <c r="ENW10" s="57"/>
      <c r="ENX10" s="57"/>
      <c r="ENY10" s="55"/>
      <c r="ENZ10" s="52"/>
      <c r="EOC10" s="56"/>
      <c r="EOD10" s="56"/>
      <c r="EOE10" s="57"/>
      <c r="EOF10" s="57"/>
      <c r="EOG10" s="55"/>
      <c r="EOH10" s="52"/>
      <c r="EOK10" s="56"/>
      <c r="EOL10" s="56"/>
      <c r="EOM10" s="57"/>
      <c r="EON10" s="57"/>
      <c r="EOO10" s="55"/>
      <c r="EOP10" s="52"/>
      <c r="EOS10" s="56"/>
      <c r="EOT10" s="56"/>
      <c r="EOU10" s="57"/>
      <c r="EOV10" s="57"/>
      <c r="EOW10" s="55"/>
      <c r="EOX10" s="52"/>
      <c r="EPA10" s="56"/>
      <c r="EPB10" s="56"/>
      <c r="EPC10" s="57"/>
      <c r="EPD10" s="57"/>
      <c r="EPE10" s="55"/>
      <c r="EPF10" s="52"/>
      <c r="EPI10" s="56"/>
      <c r="EPJ10" s="56"/>
      <c r="EPK10" s="57"/>
      <c r="EPL10" s="57"/>
      <c r="EPM10" s="55"/>
      <c r="EPN10" s="52"/>
      <c r="EPQ10" s="56"/>
      <c r="EPR10" s="56"/>
      <c r="EPS10" s="57"/>
      <c r="EPT10" s="57"/>
      <c r="EPU10" s="55"/>
      <c r="EPV10" s="52"/>
      <c r="EPY10" s="56"/>
      <c r="EPZ10" s="56"/>
      <c r="EQA10" s="57"/>
      <c r="EQB10" s="57"/>
      <c r="EQC10" s="55"/>
      <c r="EQD10" s="52"/>
      <c r="EQG10" s="56"/>
      <c r="EQH10" s="56"/>
      <c r="EQI10" s="57"/>
      <c r="EQJ10" s="57"/>
      <c r="EQK10" s="55"/>
      <c r="EQL10" s="52"/>
      <c r="EQO10" s="56"/>
      <c r="EQP10" s="56"/>
      <c r="EQQ10" s="57"/>
      <c r="EQR10" s="57"/>
      <c r="EQS10" s="55"/>
      <c r="EQT10" s="52"/>
      <c r="EQW10" s="56"/>
      <c r="EQX10" s="56"/>
      <c r="EQY10" s="57"/>
      <c r="EQZ10" s="57"/>
      <c r="ERA10" s="55"/>
      <c r="ERB10" s="52"/>
      <c r="ERE10" s="56"/>
      <c r="ERF10" s="56"/>
      <c r="ERG10" s="57"/>
      <c r="ERH10" s="57"/>
      <c r="ERI10" s="55"/>
      <c r="ERJ10" s="52"/>
      <c r="ERM10" s="56"/>
      <c r="ERN10" s="56"/>
      <c r="ERO10" s="57"/>
      <c r="ERP10" s="57"/>
      <c r="ERQ10" s="55"/>
      <c r="ERR10" s="52"/>
      <c r="ERU10" s="56"/>
      <c r="ERV10" s="56"/>
      <c r="ERW10" s="57"/>
      <c r="ERX10" s="57"/>
      <c r="ERY10" s="55"/>
      <c r="ERZ10" s="52"/>
      <c r="ESC10" s="56"/>
      <c r="ESD10" s="56"/>
      <c r="ESE10" s="57"/>
      <c r="ESF10" s="57"/>
      <c r="ESG10" s="55"/>
      <c r="ESH10" s="52"/>
      <c r="ESK10" s="56"/>
      <c r="ESL10" s="56"/>
      <c r="ESM10" s="57"/>
      <c r="ESN10" s="57"/>
      <c r="ESO10" s="55"/>
      <c r="ESP10" s="52"/>
      <c r="ESS10" s="56"/>
      <c r="EST10" s="56"/>
      <c r="ESU10" s="57"/>
      <c r="ESV10" s="57"/>
      <c r="ESW10" s="55"/>
      <c r="ESX10" s="52"/>
      <c r="ETA10" s="56"/>
      <c r="ETB10" s="56"/>
      <c r="ETC10" s="57"/>
      <c r="ETD10" s="57"/>
      <c r="ETE10" s="55"/>
      <c r="ETF10" s="52"/>
      <c r="ETI10" s="56"/>
      <c r="ETJ10" s="56"/>
      <c r="ETK10" s="57"/>
      <c r="ETL10" s="57"/>
      <c r="ETM10" s="55"/>
      <c r="ETN10" s="52"/>
      <c r="ETQ10" s="56"/>
      <c r="ETR10" s="56"/>
      <c r="ETS10" s="57"/>
      <c r="ETT10" s="57"/>
      <c r="ETU10" s="55"/>
      <c r="ETV10" s="52"/>
      <c r="ETY10" s="56"/>
      <c r="ETZ10" s="56"/>
      <c r="EUA10" s="57"/>
      <c r="EUB10" s="57"/>
      <c r="EUC10" s="55"/>
      <c r="EUD10" s="52"/>
      <c r="EUG10" s="56"/>
      <c r="EUH10" s="56"/>
      <c r="EUI10" s="57"/>
      <c r="EUJ10" s="57"/>
      <c r="EUK10" s="55"/>
      <c r="EUL10" s="52"/>
      <c r="EUO10" s="56"/>
      <c r="EUP10" s="56"/>
      <c r="EUQ10" s="57"/>
      <c r="EUR10" s="57"/>
      <c r="EUS10" s="55"/>
      <c r="EUT10" s="52"/>
      <c r="EUW10" s="56"/>
      <c r="EUX10" s="56"/>
      <c r="EUY10" s="57"/>
      <c r="EUZ10" s="57"/>
      <c r="EVA10" s="55"/>
      <c r="EVB10" s="52"/>
      <c r="EVE10" s="56"/>
      <c r="EVF10" s="56"/>
      <c r="EVG10" s="57"/>
      <c r="EVH10" s="57"/>
      <c r="EVI10" s="55"/>
      <c r="EVJ10" s="52"/>
      <c r="EVM10" s="56"/>
      <c r="EVN10" s="56"/>
      <c r="EVO10" s="57"/>
      <c r="EVP10" s="57"/>
      <c r="EVQ10" s="55"/>
      <c r="EVR10" s="52"/>
      <c r="EVU10" s="56"/>
      <c r="EVV10" s="56"/>
      <c r="EVW10" s="57"/>
      <c r="EVX10" s="57"/>
      <c r="EVY10" s="55"/>
      <c r="EVZ10" s="52"/>
      <c r="EWC10" s="56"/>
      <c r="EWD10" s="56"/>
      <c r="EWE10" s="57"/>
      <c r="EWF10" s="57"/>
      <c r="EWG10" s="55"/>
      <c r="EWH10" s="52"/>
      <c r="EWK10" s="56"/>
      <c r="EWL10" s="56"/>
      <c r="EWM10" s="57"/>
      <c r="EWN10" s="57"/>
      <c r="EWO10" s="55"/>
      <c r="EWP10" s="52"/>
      <c r="EWS10" s="56"/>
      <c r="EWT10" s="56"/>
      <c r="EWU10" s="57"/>
      <c r="EWV10" s="57"/>
      <c r="EWW10" s="55"/>
      <c r="EWX10" s="52"/>
      <c r="EXA10" s="56"/>
      <c r="EXB10" s="56"/>
      <c r="EXC10" s="57"/>
      <c r="EXD10" s="57"/>
      <c r="EXE10" s="55"/>
      <c r="EXF10" s="52"/>
      <c r="EXI10" s="56"/>
      <c r="EXJ10" s="56"/>
      <c r="EXK10" s="57"/>
      <c r="EXL10" s="57"/>
      <c r="EXM10" s="55"/>
      <c r="EXN10" s="52"/>
      <c r="EXQ10" s="56"/>
      <c r="EXR10" s="56"/>
      <c r="EXS10" s="57"/>
      <c r="EXT10" s="57"/>
      <c r="EXU10" s="55"/>
      <c r="EXV10" s="52"/>
      <c r="EXY10" s="56"/>
      <c r="EXZ10" s="56"/>
      <c r="EYA10" s="57"/>
      <c r="EYB10" s="57"/>
      <c r="EYC10" s="55"/>
      <c r="EYD10" s="52"/>
      <c r="EYG10" s="56"/>
      <c r="EYH10" s="56"/>
      <c r="EYI10" s="57"/>
      <c r="EYJ10" s="57"/>
      <c r="EYK10" s="55"/>
      <c r="EYL10" s="52"/>
      <c r="EYO10" s="56"/>
      <c r="EYP10" s="56"/>
      <c r="EYQ10" s="57"/>
      <c r="EYR10" s="57"/>
      <c r="EYS10" s="55"/>
      <c r="EYT10" s="52"/>
      <c r="EYW10" s="56"/>
      <c r="EYX10" s="56"/>
      <c r="EYY10" s="57"/>
      <c r="EYZ10" s="57"/>
      <c r="EZA10" s="55"/>
      <c r="EZB10" s="52"/>
      <c r="EZE10" s="56"/>
      <c r="EZF10" s="56"/>
      <c r="EZG10" s="57"/>
      <c r="EZH10" s="57"/>
      <c r="EZI10" s="55"/>
      <c r="EZJ10" s="52"/>
      <c r="EZM10" s="56"/>
      <c r="EZN10" s="56"/>
      <c r="EZO10" s="57"/>
      <c r="EZP10" s="57"/>
      <c r="EZQ10" s="55"/>
      <c r="EZR10" s="52"/>
      <c r="EZU10" s="56"/>
      <c r="EZV10" s="56"/>
      <c r="EZW10" s="57"/>
      <c r="EZX10" s="57"/>
      <c r="EZY10" s="55"/>
      <c r="EZZ10" s="52"/>
      <c r="FAC10" s="56"/>
      <c r="FAD10" s="56"/>
      <c r="FAE10" s="57"/>
      <c r="FAF10" s="57"/>
      <c r="FAG10" s="55"/>
      <c r="FAH10" s="52"/>
      <c r="FAK10" s="56"/>
      <c r="FAL10" s="56"/>
      <c r="FAM10" s="57"/>
      <c r="FAN10" s="57"/>
      <c r="FAO10" s="55"/>
      <c r="FAP10" s="52"/>
      <c r="FAS10" s="56"/>
      <c r="FAT10" s="56"/>
      <c r="FAU10" s="57"/>
      <c r="FAV10" s="57"/>
      <c r="FAW10" s="55"/>
      <c r="FAX10" s="52"/>
      <c r="FBA10" s="56"/>
      <c r="FBB10" s="56"/>
      <c r="FBC10" s="57"/>
      <c r="FBD10" s="57"/>
      <c r="FBE10" s="55"/>
      <c r="FBF10" s="52"/>
      <c r="FBI10" s="56"/>
      <c r="FBJ10" s="56"/>
      <c r="FBK10" s="57"/>
      <c r="FBL10" s="57"/>
      <c r="FBM10" s="55"/>
      <c r="FBN10" s="52"/>
      <c r="FBQ10" s="56"/>
      <c r="FBR10" s="56"/>
      <c r="FBS10" s="57"/>
      <c r="FBT10" s="57"/>
      <c r="FBU10" s="55"/>
      <c r="FBV10" s="52"/>
      <c r="FBY10" s="56"/>
      <c r="FBZ10" s="56"/>
      <c r="FCA10" s="57"/>
      <c r="FCB10" s="57"/>
      <c r="FCC10" s="55"/>
      <c r="FCD10" s="52"/>
      <c r="FCG10" s="56"/>
      <c r="FCH10" s="56"/>
      <c r="FCI10" s="57"/>
      <c r="FCJ10" s="57"/>
      <c r="FCK10" s="55"/>
      <c r="FCL10" s="52"/>
      <c r="FCO10" s="56"/>
      <c r="FCP10" s="56"/>
      <c r="FCQ10" s="57"/>
      <c r="FCR10" s="57"/>
      <c r="FCS10" s="55"/>
      <c r="FCT10" s="52"/>
      <c r="FCW10" s="56"/>
      <c r="FCX10" s="56"/>
      <c r="FCY10" s="57"/>
      <c r="FCZ10" s="57"/>
      <c r="FDA10" s="55"/>
      <c r="FDB10" s="52"/>
      <c r="FDE10" s="56"/>
      <c r="FDF10" s="56"/>
      <c r="FDG10" s="57"/>
      <c r="FDH10" s="57"/>
      <c r="FDI10" s="55"/>
      <c r="FDJ10" s="52"/>
      <c r="FDM10" s="56"/>
      <c r="FDN10" s="56"/>
      <c r="FDO10" s="57"/>
      <c r="FDP10" s="57"/>
      <c r="FDQ10" s="55"/>
      <c r="FDR10" s="52"/>
      <c r="FDU10" s="56"/>
      <c r="FDV10" s="56"/>
      <c r="FDW10" s="57"/>
      <c r="FDX10" s="57"/>
      <c r="FDY10" s="55"/>
      <c r="FDZ10" s="52"/>
      <c r="FEC10" s="56"/>
      <c r="FED10" s="56"/>
      <c r="FEE10" s="57"/>
      <c r="FEF10" s="57"/>
      <c r="FEG10" s="55"/>
      <c r="FEH10" s="52"/>
      <c r="FEK10" s="56"/>
      <c r="FEL10" s="56"/>
      <c r="FEM10" s="57"/>
      <c r="FEN10" s="57"/>
      <c r="FEO10" s="55"/>
      <c r="FEP10" s="52"/>
      <c r="FES10" s="56"/>
      <c r="FET10" s="56"/>
      <c r="FEU10" s="57"/>
      <c r="FEV10" s="57"/>
      <c r="FEW10" s="55"/>
      <c r="FEX10" s="52"/>
      <c r="FFA10" s="56"/>
      <c r="FFB10" s="56"/>
      <c r="FFC10" s="57"/>
      <c r="FFD10" s="57"/>
      <c r="FFE10" s="55"/>
      <c r="FFF10" s="52"/>
      <c r="FFI10" s="56"/>
      <c r="FFJ10" s="56"/>
      <c r="FFK10" s="57"/>
      <c r="FFL10" s="57"/>
      <c r="FFM10" s="55"/>
      <c r="FFN10" s="52"/>
      <c r="FFQ10" s="56"/>
      <c r="FFR10" s="56"/>
      <c r="FFS10" s="57"/>
      <c r="FFT10" s="57"/>
      <c r="FFU10" s="55"/>
      <c r="FFV10" s="52"/>
      <c r="FFY10" s="56"/>
      <c r="FFZ10" s="56"/>
      <c r="FGA10" s="57"/>
      <c r="FGB10" s="57"/>
      <c r="FGC10" s="55"/>
      <c r="FGD10" s="52"/>
      <c r="FGG10" s="56"/>
      <c r="FGH10" s="56"/>
      <c r="FGI10" s="57"/>
      <c r="FGJ10" s="57"/>
      <c r="FGK10" s="55"/>
      <c r="FGL10" s="52"/>
      <c r="FGO10" s="56"/>
      <c r="FGP10" s="56"/>
      <c r="FGQ10" s="57"/>
      <c r="FGR10" s="57"/>
      <c r="FGS10" s="55"/>
      <c r="FGT10" s="52"/>
      <c r="FGW10" s="56"/>
      <c r="FGX10" s="56"/>
      <c r="FGY10" s="57"/>
      <c r="FGZ10" s="57"/>
      <c r="FHA10" s="55"/>
      <c r="FHB10" s="52"/>
      <c r="FHE10" s="56"/>
      <c r="FHF10" s="56"/>
      <c r="FHG10" s="57"/>
      <c r="FHH10" s="57"/>
      <c r="FHI10" s="55"/>
      <c r="FHJ10" s="52"/>
      <c r="FHM10" s="56"/>
      <c r="FHN10" s="56"/>
      <c r="FHO10" s="57"/>
      <c r="FHP10" s="57"/>
      <c r="FHQ10" s="55"/>
      <c r="FHR10" s="52"/>
      <c r="FHU10" s="56"/>
      <c r="FHV10" s="56"/>
      <c r="FHW10" s="57"/>
      <c r="FHX10" s="57"/>
      <c r="FHY10" s="55"/>
      <c r="FHZ10" s="52"/>
      <c r="FIC10" s="56"/>
      <c r="FID10" s="56"/>
      <c r="FIE10" s="57"/>
      <c r="FIF10" s="57"/>
      <c r="FIG10" s="55"/>
      <c r="FIH10" s="52"/>
      <c r="FIK10" s="56"/>
      <c r="FIL10" s="56"/>
      <c r="FIM10" s="57"/>
      <c r="FIN10" s="57"/>
      <c r="FIO10" s="55"/>
      <c r="FIP10" s="52"/>
      <c r="FIS10" s="56"/>
      <c r="FIT10" s="56"/>
      <c r="FIU10" s="57"/>
      <c r="FIV10" s="57"/>
      <c r="FIW10" s="55"/>
      <c r="FIX10" s="52"/>
      <c r="FJA10" s="56"/>
      <c r="FJB10" s="56"/>
      <c r="FJC10" s="57"/>
      <c r="FJD10" s="57"/>
      <c r="FJE10" s="55"/>
      <c r="FJF10" s="52"/>
      <c r="FJI10" s="56"/>
      <c r="FJJ10" s="56"/>
      <c r="FJK10" s="57"/>
      <c r="FJL10" s="57"/>
      <c r="FJM10" s="55"/>
      <c r="FJN10" s="52"/>
      <c r="FJQ10" s="56"/>
      <c r="FJR10" s="56"/>
      <c r="FJS10" s="57"/>
      <c r="FJT10" s="57"/>
      <c r="FJU10" s="55"/>
      <c r="FJV10" s="52"/>
      <c r="FJY10" s="56"/>
      <c r="FJZ10" s="56"/>
      <c r="FKA10" s="57"/>
      <c r="FKB10" s="57"/>
      <c r="FKC10" s="55"/>
      <c r="FKD10" s="52"/>
      <c r="FKG10" s="56"/>
      <c r="FKH10" s="56"/>
      <c r="FKI10" s="57"/>
      <c r="FKJ10" s="57"/>
      <c r="FKK10" s="55"/>
      <c r="FKL10" s="52"/>
      <c r="FKO10" s="56"/>
      <c r="FKP10" s="56"/>
      <c r="FKQ10" s="57"/>
      <c r="FKR10" s="57"/>
      <c r="FKS10" s="55"/>
      <c r="FKT10" s="52"/>
      <c r="FKW10" s="56"/>
      <c r="FKX10" s="56"/>
      <c r="FKY10" s="57"/>
      <c r="FKZ10" s="57"/>
      <c r="FLA10" s="55"/>
      <c r="FLB10" s="52"/>
      <c r="FLE10" s="56"/>
      <c r="FLF10" s="56"/>
      <c r="FLG10" s="57"/>
      <c r="FLH10" s="57"/>
      <c r="FLI10" s="55"/>
      <c r="FLJ10" s="52"/>
      <c r="FLM10" s="56"/>
      <c r="FLN10" s="56"/>
      <c r="FLO10" s="57"/>
      <c r="FLP10" s="57"/>
      <c r="FLQ10" s="55"/>
      <c r="FLR10" s="52"/>
      <c r="FLU10" s="56"/>
      <c r="FLV10" s="56"/>
      <c r="FLW10" s="57"/>
      <c r="FLX10" s="57"/>
      <c r="FLY10" s="55"/>
      <c r="FLZ10" s="52"/>
      <c r="FMC10" s="56"/>
      <c r="FMD10" s="56"/>
      <c r="FME10" s="57"/>
      <c r="FMF10" s="57"/>
      <c r="FMG10" s="55"/>
      <c r="FMH10" s="52"/>
      <c r="FMK10" s="56"/>
      <c r="FML10" s="56"/>
      <c r="FMM10" s="57"/>
      <c r="FMN10" s="57"/>
      <c r="FMO10" s="55"/>
      <c r="FMP10" s="52"/>
      <c r="FMS10" s="56"/>
      <c r="FMT10" s="56"/>
      <c r="FMU10" s="57"/>
      <c r="FMV10" s="57"/>
      <c r="FMW10" s="55"/>
      <c r="FMX10" s="52"/>
      <c r="FNA10" s="56"/>
      <c r="FNB10" s="56"/>
      <c r="FNC10" s="57"/>
      <c r="FND10" s="57"/>
      <c r="FNE10" s="55"/>
      <c r="FNF10" s="52"/>
      <c r="FNI10" s="56"/>
      <c r="FNJ10" s="56"/>
      <c r="FNK10" s="57"/>
      <c r="FNL10" s="57"/>
      <c r="FNM10" s="55"/>
      <c r="FNN10" s="52"/>
      <c r="FNQ10" s="56"/>
      <c r="FNR10" s="56"/>
      <c r="FNS10" s="57"/>
      <c r="FNT10" s="57"/>
      <c r="FNU10" s="55"/>
      <c r="FNV10" s="52"/>
      <c r="FNY10" s="56"/>
      <c r="FNZ10" s="56"/>
      <c r="FOA10" s="57"/>
      <c r="FOB10" s="57"/>
      <c r="FOC10" s="55"/>
      <c r="FOD10" s="52"/>
      <c r="FOG10" s="56"/>
      <c r="FOH10" s="56"/>
      <c r="FOI10" s="57"/>
      <c r="FOJ10" s="57"/>
      <c r="FOK10" s="55"/>
      <c r="FOL10" s="52"/>
      <c r="FOO10" s="56"/>
      <c r="FOP10" s="56"/>
      <c r="FOQ10" s="57"/>
      <c r="FOR10" s="57"/>
      <c r="FOS10" s="55"/>
      <c r="FOT10" s="52"/>
      <c r="FOW10" s="56"/>
      <c r="FOX10" s="56"/>
      <c r="FOY10" s="57"/>
      <c r="FOZ10" s="57"/>
      <c r="FPA10" s="55"/>
      <c r="FPB10" s="52"/>
      <c r="FPE10" s="56"/>
      <c r="FPF10" s="56"/>
      <c r="FPG10" s="57"/>
      <c r="FPH10" s="57"/>
      <c r="FPI10" s="55"/>
      <c r="FPJ10" s="52"/>
      <c r="FPM10" s="56"/>
      <c r="FPN10" s="56"/>
      <c r="FPO10" s="57"/>
      <c r="FPP10" s="57"/>
      <c r="FPQ10" s="55"/>
      <c r="FPR10" s="52"/>
      <c r="FPU10" s="56"/>
      <c r="FPV10" s="56"/>
      <c r="FPW10" s="57"/>
      <c r="FPX10" s="57"/>
      <c r="FPY10" s="55"/>
      <c r="FPZ10" s="52"/>
      <c r="FQC10" s="56"/>
      <c r="FQD10" s="56"/>
      <c r="FQE10" s="57"/>
      <c r="FQF10" s="57"/>
      <c r="FQG10" s="55"/>
      <c r="FQH10" s="52"/>
      <c r="FQK10" s="56"/>
      <c r="FQL10" s="56"/>
      <c r="FQM10" s="57"/>
      <c r="FQN10" s="57"/>
      <c r="FQO10" s="55"/>
      <c r="FQP10" s="52"/>
      <c r="FQS10" s="56"/>
      <c r="FQT10" s="56"/>
      <c r="FQU10" s="57"/>
      <c r="FQV10" s="57"/>
      <c r="FQW10" s="55"/>
      <c r="FQX10" s="52"/>
      <c r="FRA10" s="56"/>
      <c r="FRB10" s="56"/>
      <c r="FRC10" s="57"/>
      <c r="FRD10" s="57"/>
      <c r="FRE10" s="55"/>
      <c r="FRF10" s="52"/>
      <c r="FRI10" s="56"/>
      <c r="FRJ10" s="56"/>
      <c r="FRK10" s="57"/>
      <c r="FRL10" s="57"/>
      <c r="FRM10" s="55"/>
      <c r="FRN10" s="52"/>
      <c r="FRQ10" s="56"/>
      <c r="FRR10" s="56"/>
      <c r="FRS10" s="57"/>
      <c r="FRT10" s="57"/>
      <c r="FRU10" s="55"/>
      <c r="FRV10" s="52"/>
      <c r="FRY10" s="56"/>
      <c r="FRZ10" s="56"/>
      <c r="FSA10" s="57"/>
      <c r="FSB10" s="57"/>
      <c r="FSC10" s="55"/>
      <c r="FSD10" s="52"/>
      <c r="FSG10" s="56"/>
      <c r="FSH10" s="56"/>
      <c r="FSI10" s="57"/>
      <c r="FSJ10" s="57"/>
      <c r="FSK10" s="55"/>
      <c r="FSL10" s="52"/>
      <c r="FSO10" s="56"/>
      <c r="FSP10" s="56"/>
      <c r="FSQ10" s="57"/>
      <c r="FSR10" s="57"/>
      <c r="FSS10" s="55"/>
      <c r="FST10" s="52"/>
      <c r="FSW10" s="56"/>
      <c r="FSX10" s="56"/>
      <c r="FSY10" s="57"/>
      <c r="FSZ10" s="57"/>
      <c r="FTA10" s="55"/>
      <c r="FTB10" s="52"/>
      <c r="FTE10" s="56"/>
      <c r="FTF10" s="56"/>
      <c r="FTG10" s="57"/>
      <c r="FTH10" s="57"/>
      <c r="FTI10" s="55"/>
      <c r="FTJ10" s="52"/>
      <c r="FTM10" s="56"/>
      <c r="FTN10" s="56"/>
      <c r="FTO10" s="57"/>
      <c r="FTP10" s="57"/>
      <c r="FTQ10" s="55"/>
      <c r="FTR10" s="52"/>
      <c r="FTU10" s="56"/>
      <c r="FTV10" s="56"/>
      <c r="FTW10" s="57"/>
      <c r="FTX10" s="57"/>
      <c r="FTY10" s="55"/>
      <c r="FTZ10" s="52"/>
      <c r="FUC10" s="56"/>
      <c r="FUD10" s="56"/>
      <c r="FUE10" s="57"/>
      <c r="FUF10" s="57"/>
      <c r="FUG10" s="55"/>
      <c r="FUH10" s="52"/>
      <c r="FUK10" s="56"/>
      <c r="FUL10" s="56"/>
      <c r="FUM10" s="57"/>
      <c r="FUN10" s="57"/>
      <c r="FUO10" s="55"/>
      <c r="FUP10" s="52"/>
      <c r="FUS10" s="56"/>
      <c r="FUT10" s="56"/>
      <c r="FUU10" s="57"/>
      <c r="FUV10" s="57"/>
      <c r="FUW10" s="55"/>
      <c r="FUX10" s="52"/>
      <c r="FVA10" s="56"/>
      <c r="FVB10" s="56"/>
      <c r="FVC10" s="57"/>
      <c r="FVD10" s="57"/>
      <c r="FVE10" s="55"/>
      <c r="FVF10" s="52"/>
      <c r="FVI10" s="56"/>
      <c r="FVJ10" s="56"/>
      <c r="FVK10" s="57"/>
      <c r="FVL10" s="57"/>
      <c r="FVM10" s="55"/>
      <c r="FVN10" s="52"/>
      <c r="FVQ10" s="56"/>
      <c r="FVR10" s="56"/>
      <c r="FVS10" s="57"/>
      <c r="FVT10" s="57"/>
      <c r="FVU10" s="55"/>
      <c r="FVV10" s="52"/>
      <c r="FVY10" s="56"/>
      <c r="FVZ10" s="56"/>
      <c r="FWA10" s="57"/>
      <c r="FWB10" s="57"/>
      <c r="FWC10" s="55"/>
      <c r="FWD10" s="52"/>
      <c r="FWG10" s="56"/>
      <c r="FWH10" s="56"/>
      <c r="FWI10" s="57"/>
      <c r="FWJ10" s="57"/>
      <c r="FWK10" s="55"/>
      <c r="FWL10" s="52"/>
      <c r="FWO10" s="56"/>
      <c r="FWP10" s="56"/>
      <c r="FWQ10" s="57"/>
      <c r="FWR10" s="57"/>
      <c r="FWS10" s="55"/>
      <c r="FWT10" s="52"/>
      <c r="FWW10" s="56"/>
      <c r="FWX10" s="56"/>
      <c r="FWY10" s="57"/>
      <c r="FWZ10" s="57"/>
      <c r="FXA10" s="55"/>
      <c r="FXB10" s="52"/>
      <c r="FXE10" s="56"/>
      <c r="FXF10" s="56"/>
      <c r="FXG10" s="57"/>
      <c r="FXH10" s="57"/>
      <c r="FXI10" s="55"/>
      <c r="FXJ10" s="52"/>
      <c r="FXM10" s="56"/>
      <c r="FXN10" s="56"/>
      <c r="FXO10" s="57"/>
      <c r="FXP10" s="57"/>
      <c r="FXQ10" s="55"/>
      <c r="FXR10" s="52"/>
      <c r="FXU10" s="56"/>
      <c r="FXV10" s="56"/>
      <c r="FXW10" s="57"/>
      <c r="FXX10" s="57"/>
      <c r="FXY10" s="55"/>
      <c r="FXZ10" s="52"/>
      <c r="FYC10" s="56"/>
      <c r="FYD10" s="56"/>
      <c r="FYE10" s="57"/>
      <c r="FYF10" s="57"/>
      <c r="FYG10" s="55"/>
      <c r="FYH10" s="52"/>
      <c r="FYK10" s="56"/>
      <c r="FYL10" s="56"/>
      <c r="FYM10" s="57"/>
      <c r="FYN10" s="57"/>
      <c r="FYO10" s="55"/>
      <c r="FYP10" s="52"/>
      <c r="FYS10" s="56"/>
      <c r="FYT10" s="56"/>
      <c r="FYU10" s="57"/>
      <c r="FYV10" s="57"/>
      <c r="FYW10" s="55"/>
      <c r="FYX10" s="52"/>
      <c r="FZA10" s="56"/>
      <c r="FZB10" s="56"/>
      <c r="FZC10" s="57"/>
      <c r="FZD10" s="57"/>
      <c r="FZE10" s="55"/>
      <c r="FZF10" s="52"/>
      <c r="FZI10" s="56"/>
      <c r="FZJ10" s="56"/>
      <c r="FZK10" s="57"/>
      <c r="FZL10" s="57"/>
      <c r="FZM10" s="55"/>
      <c r="FZN10" s="52"/>
      <c r="FZQ10" s="56"/>
      <c r="FZR10" s="56"/>
      <c r="FZS10" s="57"/>
      <c r="FZT10" s="57"/>
      <c r="FZU10" s="55"/>
      <c r="FZV10" s="52"/>
      <c r="FZY10" s="56"/>
      <c r="FZZ10" s="56"/>
      <c r="GAA10" s="57"/>
      <c r="GAB10" s="57"/>
      <c r="GAC10" s="55"/>
      <c r="GAD10" s="52"/>
      <c r="GAG10" s="56"/>
      <c r="GAH10" s="56"/>
      <c r="GAI10" s="57"/>
      <c r="GAJ10" s="57"/>
      <c r="GAK10" s="55"/>
      <c r="GAL10" s="52"/>
      <c r="GAO10" s="56"/>
      <c r="GAP10" s="56"/>
      <c r="GAQ10" s="57"/>
      <c r="GAR10" s="57"/>
      <c r="GAS10" s="55"/>
      <c r="GAT10" s="52"/>
      <c r="GAW10" s="56"/>
      <c r="GAX10" s="56"/>
      <c r="GAY10" s="57"/>
      <c r="GAZ10" s="57"/>
      <c r="GBA10" s="55"/>
      <c r="GBB10" s="52"/>
      <c r="GBE10" s="56"/>
      <c r="GBF10" s="56"/>
      <c r="GBG10" s="57"/>
      <c r="GBH10" s="57"/>
      <c r="GBI10" s="55"/>
      <c r="GBJ10" s="52"/>
      <c r="GBM10" s="56"/>
      <c r="GBN10" s="56"/>
      <c r="GBO10" s="57"/>
      <c r="GBP10" s="57"/>
      <c r="GBQ10" s="55"/>
      <c r="GBR10" s="52"/>
      <c r="GBU10" s="56"/>
      <c r="GBV10" s="56"/>
      <c r="GBW10" s="57"/>
      <c r="GBX10" s="57"/>
      <c r="GBY10" s="55"/>
      <c r="GBZ10" s="52"/>
      <c r="GCC10" s="56"/>
      <c r="GCD10" s="56"/>
      <c r="GCE10" s="57"/>
      <c r="GCF10" s="57"/>
      <c r="GCG10" s="55"/>
      <c r="GCH10" s="52"/>
      <c r="GCK10" s="56"/>
      <c r="GCL10" s="56"/>
      <c r="GCM10" s="57"/>
      <c r="GCN10" s="57"/>
      <c r="GCO10" s="55"/>
      <c r="GCP10" s="52"/>
      <c r="GCS10" s="56"/>
      <c r="GCT10" s="56"/>
      <c r="GCU10" s="57"/>
      <c r="GCV10" s="57"/>
      <c r="GCW10" s="55"/>
      <c r="GCX10" s="52"/>
      <c r="GDA10" s="56"/>
      <c r="GDB10" s="56"/>
      <c r="GDC10" s="57"/>
      <c r="GDD10" s="57"/>
      <c r="GDE10" s="55"/>
      <c r="GDF10" s="52"/>
      <c r="GDI10" s="56"/>
      <c r="GDJ10" s="56"/>
      <c r="GDK10" s="57"/>
      <c r="GDL10" s="57"/>
      <c r="GDM10" s="55"/>
      <c r="GDN10" s="52"/>
      <c r="GDQ10" s="56"/>
      <c r="GDR10" s="56"/>
      <c r="GDS10" s="57"/>
      <c r="GDT10" s="57"/>
      <c r="GDU10" s="55"/>
      <c r="GDV10" s="52"/>
      <c r="GDY10" s="56"/>
      <c r="GDZ10" s="56"/>
      <c r="GEA10" s="57"/>
      <c r="GEB10" s="57"/>
      <c r="GEC10" s="55"/>
      <c r="GED10" s="52"/>
      <c r="GEG10" s="56"/>
      <c r="GEH10" s="56"/>
      <c r="GEI10" s="57"/>
      <c r="GEJ10" s="57"/>
      <c r="GEK10" s="55"/>
      <c r="GEL10" s="52"/>
      <c r="GEO10" s="56"/>
      <c r="GEP10" s="56"/>
      <c r="GEQ10" s="57"/>
      <c r="GER10" s="57"/>
      <c r="GES10" s="55"/>
      <c r="GET10" s="52"/>
      <c r="GEW10" s="56"/>
      <c r="GEX10" s="56"/>
      <c r="GEY10" s="57"/>
      <c r="GEZ10" s="57"/>
      <c r="GFA10" s="55"/>
      <c r="GFB10" s="52"/>
      <c r="GFE10" s="56"/>
      <c r="GFF10" s="56"/>
      <c r="GFG10" s="57"/>
      <c r="GFH10" s="57"/>
      <c r="GFI10" s="55"/>
      <c r="GFJ10" s="52"/>
      <c r="GFM10" s="56"/>
      <c r="GFN10" s="56"/>
      <c r="GFO10" s="57"/>
      <c r="GFP10" s="57"/>
      <c r="GFQ10" s="55"/>
      <c r="GFR10" s="52"/>
      <c r="GFU10" s="56"/>
      <c r="GFV10" s="56"/>
      <c r="GFW10" s="57"/>
      <c r="GFX10" s="57"/>
      <c r="GFY10" s="55"/>
      <c r="GFZ10" s="52"/>
      <c r="GGC10" s="56"/>
      <c r="GGD10" s="56"/>
      <c r="GGE10" s="57"/>
      <c r="GGF10" s="57"/>
      <c r="GGG10" s="55"/>
      <c r="GGH10" s="52"/>
      <c r="GGK10" s="56"/>
      <c r="GGL10" s="56"/>
      <c r="GGM10" s="57"/>
      <c r="GGN10" s="57"/>
      <c r="GGO10" s="55"/>
      <c r="GGP10" s="52"/>
      <c r="GGS10" s="56"/>
      <c r="GGT10" s="56"/>
      <c r="GGU10" s="57"/>
      <c r="GGV10" s="57"/>
      <c r="GGW10" s="55"/>
      <c r="GGX10" s="52"/>
      <c r="GHA10" s="56"/>
      <c r="GHB10" s="56"/>
      <c r="GHC10" s="57"/>
      <c r="GHD10" s="57"/>
      <c r="GHE10" s="55"/>
      <c r="GHF10" s="52"/>
      <c r="GHI10" s="56"/>
      <c r="GHJ10" s="56"/>
      <c r="GHK10" s="57"/>
      <c r="GHL10" s="57"/>
      <c r="GHM10" s="55"/>
      <c r="GHN10" s="52"/>
      <c r="GHQ10" s="56"/>
      <c r="GHR10" s="56"/>
      <c r="GHS10" s="57"/>
      <c r="GHT10" s="57"/>
      <c r="GHU10" s="55"/>
      <c r="GHV10" s="52"/>
      <c r="GHY10" s="56"/>
      <c r="GHZ10" s="56"/>
      <c r="GIA10" s="57"/>
      <c r="GIB10" s="57"/>
      <c r="GIC10" s="55"/>
      <c r="GID10" s="52"/>
      <c r="GIG10" s="56"/>
      <c r="GIH10" s="56"/>
      <c r="GII10" s="57"/>
      <c r="GIJ10" s="57"/>
      <c r="GIK10" s="55"/>
      <c r="GIL10" s="52"/>
      <c r="GIO10" s="56"/>
      <c r="GIP10" s="56"/>
      <c r="GIQ10" s="57"/>
      <c r="GIR10" s="57"/>
      <c r="GIS10" s="55"/>
      <c r="GIT10" s="52"/>
      <c r="GIW10" s="56"/>
      <c r="GIX10" s="56"/>
      <c r="GIY10" s="57"/>
      <c r="GIZ10" s="57"/>
      <c r="GJA10" s="55"/>
      <c r="GJB10" s="52"/>
      <c r="GJE10" s="56"/>
      <c r="GJF10" s="56"/>
      <c r="GJG10" s="57"/>
      <c r="GJH10" s="57"/>
      <c r="GJI10" s="55"/>
      <c r="GJJ10" s="52"/>
      <c r="GJM10" s="56"/>
      <c r="GJN10" s="56"/>
      <c r="GJO10" s="57"/>
      <c r="GJP10" s="57"/>
      <c r="GJQ10" s="55"/>
      <c r="GJR10" s="52"/>
      <c r="GJU10" s="56"/>
      <c r="GJV10" s="56"/>
      <c r="GJW10" s="57"/>
      <c r="GJX10" s="57"/>
      <c r="GJY10" s="55"/>
      <c r="GJZ10" s="52"/>
      <c r="GKC10" s="56"/>
      <c r="GKD10" s="56"/>
      <c r="GKE10" s="57"/>
      <c r="GKF10" s="57"/>
      <c r="GKG10" s="55"/>
      <c r="GKH10" s="52"/>
      <c r="GKK10" s="56"/>
      <c r="GKL10" s="56"/>
      <c r="GKM10" s="57"/>
      <c r="GKN10" s="57"/>
      <c r="GKO10" s="55"/>
      <c r="GKP10" s="52"/>
      <c r="GKS10" s="56"/>
      <c r="GKT10" s="56"/>
      <c r="GKU10" s="57"/>
      <c r="GKV10" s="57"/>
      <c r="GKW10" s="55"/>
      <c r="GKX10" s="52"/>
      <c r="GLA10" s="56"/>
      <c r="GLB10" s="56"/>
      <c r="GLC10" s="57"/>
      <c r="GLD10" s="57"/>
      <c r="GLE10" s="55"/>
      <c r="GLF10" s="52"/>
      <c r="GLI10" s="56"/>
      <c r="GLJ10" s="56"/>
      <c r="GLK10" s="57"/>
      <c r="GLL10" s="57"/>
      <c r="GLM10" s="55"/>
      <c r="GLN10" s="52"/>
      <c r="GLQ10" s="56"/>
      <c r="GLR10" s="56"/>
      <c r="GLS10" s="57"/>
      <c r="GLT10" s="57"/>
      <c r="GLU10" s="55"/>
      <c r="GLV10" s="52"/>
      <c r="GLY10" s="56"/>
      <c r="GLZ10" s="56"/>
      <c r="GMA10" s="57"/>
      <c r="GMB10" s="57"/>
      <c r="GMC10" s="55"/>
      <c r="GMD10" s="52"/>
      <c r="GMG10" s="56"/>
      <c r="GMH10" s="56"/>
      <c r="GMI10" s="57"/>
      <c r="GMJ10" s="57"/>
      <c r="GMK10" s="55"/>
      <c r="GML10" s="52"/>
      <c r="GMO10" s="56"/>
      <c r="GMP10" s="56"/>
      <c r="GMQ10" s="57"/>
      <c r="GMR10" s="57"/>
      <c r="GMS10" s="55"/>
      <c r="GMT10" s="52"/>
      <c r="GMW10" s="56"/>
      <c r="GMX10" s="56"/>
      <c r="GMY10" s="57"/>
      <c r="GMZ10" s="57"/>
      <c r="GNA10" s="55"/>
      <c r="GNB10" s="52"/>
      <c r="GNE10" s="56"/>
      <c r="GNF10" s="56"/>
      <c r="GNG10" s="57"/>
      <c r="GNH10" s="57"/>
      <c r="GNI10" s="55"/>
      <c r="GNJ10" s="52"/>
      <c r="GNM10" s="56"/>
      <c r="GNN10" s="56"/>
      <c r="GNO10" s="57"/>
      <c r="GNP10" s="57"/>
      <c r="GNQ10" s="55"/>
      <c r="GNR10" s="52"/>
      <c r="GNU10" s="56"/>
      <c r="GNV10" s="56"/>
      <c r="GNW10" s="57"/>
      <c r="GNX10" s="57"/>
      <c r="GNY10" s="55"/>
      <c r="GNZ10" s="52"/>
      <c r="GOC10" s="56"/>
      <c r="GOD10" s="56"/>
      <c r="GOE10" s="57"/>
      <c r="GOF10" s="57"/>
      <c r="GOG10" s="55"/>
      <c r="GOH10" s="52"/>
      <c r="GOK10" s="56"/>
      <c r="GOL10" s="56"/>
      <c r="GOM10" s="57"/>
      <c r="GON10" s="57"/>
      <c r="GOO10" s="55"/>
      <c r="GOP10" s="52"/>
      <c r="GOS10" s="56"/>
      <c r="GOT10" s="56"/>
      <c r="GOU10" s="57"/>
      <c r="GOV10" s="57"/>
      <c r="GOW10" s="55"/>
      <c r="GOX10" s="52"/>
      <c r="GPA10" s="56"/>
      <c r="GPB10" s="56"/>
      <c r="GPC10" s="57"/>
      <c r="GPD10" s="57"/>
      <c r="GPE10" s="55"/>
      <c r="GPF10" s="52"/>
      <c r="GPI10" s="56"/>
      <c r="GPJ10" s="56"/>
      <c r="GPK10" s="57"/>
      <c r="GPL10" s="57"/>
      <c r="GPM10" s="55"/>
      <c r="GPN10" s="52"/>
      <c r="GPQ10" s="56"/>
      <c r="GPR10" s="56"/>
      <c r="GPS10" s="57"/>
      <c r="GPT10" s="57"/>
      <c r="GPU10" s="55"/>
      <c r="GPV10" s="52"/>
      <c r="GPY10" s="56"/>
      <c r="GPZ10" s="56"/>
      <c r="GQA10" s="57"/>
      <c r="GQB10" s="57"/>
      <c r="GQC10" s="55"/>
      <c r="GQD10" s="52"/>
      <c r="GQG10" s="56"/>
      <c r="GQH10" s="56"/>
      <c r="GQI10" s="57"/>
      <c r="GQJ10" s="57"/>
      <c r="GQK10" s="55"/>
      <c r="GQL10" s="52"/>
      <c r="GQO10" s="56"/>
      <c r="GQP10" s="56"/>
      <c r="GQQ10" s="57"/>
      <c r="GQR10" s="57"/>
      <c r="GQS10" s="55"/>
      <c r="GQT10" s="52"/>
      <c r="GQW10" s="56"/>
      <c r="GQX10" s="56"/>
      <c r="GQY10" s="57"/>
      <c r="GQZ10" s="57"/>
      <c r="GRA10" s="55"/>
      <c r="GRB10" s="52"/>
      <c r="GRE10" s="56"/>
      <c r="GRF10" s="56"/>
      <c r="GRG10" s="57"/>
      <c r="GRH10" s="57"/>
      <c r="GRI10" s="55"/>
      <c r="GRJ10" s="52"/>
      <c r="GRM10" s="56"/>
      <c r="GRN10" s="56"/>
      <c r="GRO10" s="57"/>
      <c r="GRP10" s="57"/>
      <c r="GRQ10" s="55"/>
      <c r="GRR10" s="52"/>
      <c r="GRU10" s="56"/>
      <c r="GRV10" s="56"/>
      <c r="GRW10" s="57"/>
      <c r="GRX10" s="57"/>
      <c r="GRY10" s="55"/>
      <c r="GRZ10" s="52"/>
      <c r="GSC10" s="56"/>
      <c r="GSD10" s="56"/>
      <c r="GSE10" s="57"/>
      <c r="GSF10" s="57"/>
      <c r="GSG10" s="55"/>
      <c r="GSH10" s="52"/>
      <c r="GSK10" s="56"/>
      <c r="GSL10" s="56"/>
      <c r="GSM10" s="57"/>
      <c r="GSN10" s="57"/>
      <c r="GSO10" s="55"/>
      <c r="GSP10" s="52"/>
      <c r="GSS10" s="56"/>
      <c r="GST10" s="56"/>
      <c r="GSU10" s="57"/>
      <c r="GSV10" s="57"/>
      <c r="GSW10" s="55"/>
      <c r="GSX10" s="52"/>
      <c r="GTA10" s="56"/>
      <c r="GTB10" s="56"/>
      <c r="GTC10" s="57"/>
      <c r="GTD10" s="57"/>
      <c r="GTE10" s="55"/>
      <c r="GTF10" s="52"/>
      <c r="GTI10" s="56"/>
      <c r="GTJ10" s="56"/>
      <c r="GTK10" s="57"/>
      <c r="GTL10" s="57"/>
      <c r="GTM10" s="55"/>
      <c r="GTN10" s="52"/>
      <c r="GTQ10" s="56"/>
      <c r="GTR10" s="56"/>
      <c r="GTS10" s="57"/>
      <c r="GTT10" s="57"/>
      <c r="GTU10" s="55"/>
      <c r="GTV10" s="52"/>
      <c r="GTY10" s="56"/>
      <c r="GTZ10" s="56"/>
      <c r="GUA10" s="57"/>
      <c r="GUB10" s="57"/>
      <c r="GUC10" s="55"/>
      <c r="GUD10" s="52"/>
      <c r="GUG10" s="56"/>
      <c r="GUH10" s="56"/>
      <c r="GUI10" s="57"/>
      <c r="GUJ10" s="57"/>
      <c r="GUK10" s="55"/>
      <c r="GUL10" s="52"/>
      <c r="GUO10" s="56"/>
      <c r="GUP10" s="56"/>
      <c r="GUQ10" s="57"/>
      <c r="GUR10" s="57"/>
      <c r="GUS10" s="55"/>
      <c r="GUT10" s="52"/>
      <c r="GUW10" s="56"/>
      <c r="GUX10" s="56"/>
      <c r="GUY10" s="57"/>
      <c r="GUZ10" s="57"/>
      <c r="GVA10" s="55"/>
      <c r="GVB10" s="52"/>
      <c r="GVE10" s="56"/>
      <c r="GVF10" s="56"/>
      <c r="GVG10" s="57"/>
      <c r="GVH10" s="57"/>
      <c r="GVI10" s="55"/>
      <c r="GVJ10" s="52"/>
      <c r="GVM10" s="56"/>
      <c r="GVN10" s="56"/>
      <c r="GVO10" s="57"/>
      <c r="GVP10" s="57"/>
      <c r="GVQ10" s="55"/>
      <c r="GVR10" s="52"/>
      <c r="GVU10" s="56"/>
      <c r="GVV10" s="56"/>
      <c r="GVW10" s="57"/>
      <c r="GVX10" s="57"/>
      <c r="GVY10" s="55"/>
      <c r="GVZ10" s="52"/>
      <c r="GWC10" s="56"/>
      <c r="GWD10" s="56"/>
      <c r="GWE10" s="57"/>
      <c r="GWF10" s="57"/>
      <c r="GWG10" s="55"/>
      <c r="GWH10" s="52"/>
      <c r="GWK10" s="56"/>
      <c r="GWL10" s="56"/>
      <c r="GWM10" s="57"/>
      <c r="GWN10" s="57"/>
      <c r="GWO10" s="55"/>
      <c r="GWP10" s="52"/>
      <c r="GWS10" s="56"/>
      <c r="GWT10" s="56"/>
      <c r="GWU10" s="57"/>
      <c r="GWV10" s="57"/>
      <c r="GWW10" s="55"/>
      <c r="GWX10" s="52"/>
      <c r="GXA10" s="56"/>
      <c r="GXB10" s="56"/>
      <c r="GXC10" s="57"/>
      <c r="GXD10" s="57"/>
      <c r="GXE10" s="55"/>
      <c r="GXF10" s="52"/>
      <c r="GXI10" s="56"/>
      <c r="GXJ10" s="56"/>
      <c r="GXK10" s="57"/>
      <c r="GXL10" s="57"/>
      <c r="GXM10" s="55"/>
      <c r="GXN10" s="52"/>
      <c r="GXQ10" s="56"/>
      <c r="GXR10" s="56"/>
      <c r="GXS10" s="57"/>
      <c r="GXT10" s="57"/>
      <c r="GXU10" s="55"/>
      <c r="GXV10" s="52"/>
      <c r="GXY10" s="56"/>
      <c r="GXZ10" s="56"/>
      <c r="GYA10" s="57"/>
      <c r="GYB10" s="57"/>
      <c r="GYC10" s="55"/>
      <c r="GYD10" s="52"/>
      <c r="GYG10" s="56"/>
      <c r="GYH10" s="56"/>
      <c r="GYI10" s="57"/>
      <c r="GYJ10" s="57"/>
      <c r="GYK10" s="55"/>
      <c r="GYL10" s="52"/>
      <c r="GYO10" s="56"/>
      <c r="GYP10" s="56"/>
      <c r="GYQ10" s="57"/>
      <c r="GYR10" s="57"/>
      <c r="GYS10" s="55"/>
      <c r="GYT10" s="52"/>
      <c r="GYW10" s="56"/>
      <c r="GYX10" s="56"/>
      <c r="GYY10" s="57"/>
      <c r="GYZ10" s="57"/>
      <c r="GZA10" s="55"/>
      <c r="GZB10" s="52"/>
      <c r="GZE10" s="56"/>
      <c r="GZF10" s="56"/>
      <c r="GZG10" s="57"/>
      <c r="GZH10" s="57"/>
      <c r="GZI10" s="55"/>
      <c r="GZJ10" s="52"/>
      <c r="GZM10" s="56"/>
      <c r="GZN10" s="56"/>
      <c r="GZO10" s="57"/>
      <c r="GZP10" s="57"/>
      <c r="GZQ10" s="55"/>
      <c r="GZR10" s="52"/>
      <c r="GZU10" s="56"/>
      <c r="GZV10" s="56"/>
      <c r="GZW10" s="57"/>
      <c r="GZX10" s="57"/>
      <c r="GZY10" s="55"/>
      <c r="GZZ10" s="52"/>
      <c r="HAC10" s="56"/>
      <c r="HAD10" s="56"/>
      <c r="HAE10" s="57"/>
      <c r="HAF10" s="57"/>
      <c r="HAG10" s="55"/>
      <c r="HAH10" s="52"/>
      <c r="HAK10" s="56"/>
      <c r="HAL10" s="56"/>
      <c r="HAM10" s="57"/>
      <c r="HAN10" s="57"/>
      <c r="HAO10" s="55"/>
      <c r="HAP10" s="52"/>
      <c r="HAS10" s="56"/>
      <c r="HAT10" s="56"/>
      <c r="HAU10" s="57"/>
      <c r="HAV10" s="57"/>
      <c r="HAW10" s="55"/>
      <c r="HAX10" s="52"/>
      <c r="HBA10" s="56"/>
      <c r="HBB10" s="56"/>
      <c r="HBC10" s="57"/>
      <c r="HBD10" s="57"/>
      <c r="HBE10" s="55"/>
      <c r="HBF10" s="52"/>
      <c r="HBI10" s="56"/>
      <c r="HBJ10" s="56"/>
      <c r="HBK10" s="57"/>
      <c r="HBL10" s="57"/>
      <c r="HBM10" s="55"/>
      <c r="HBN10" s="52"/>
      <c r="HBQ10" s="56"/>
      <c r="HBR10" s="56"/>
      <c r="HBS10" s="57"/>
      <c r="HBT10" s="57"/>
      <c r="HBU10" s="55"/>
      <c r="HBV10" s="52"/>
      <c r="HBY10" s="56"/>
      <c r="HBZ10" s="56"/>
      <c r="HCA10" s="57"/>
      <c r="HCB10" s="57"/>
      <c r="HCC10" s="55"/>
      <c r="HCD10" s="52"/>
      <c r="HCG10" s="56"/>
      <c r="HCH10" s="56"/>
      <c r="HCI10" s="57"/>
      <c r="HCJ10" s="57"/>
      <c r="HCK10" s="55"/>
      <c r="HCL10" s="52"/>
      <c r="HCO10" s="56"/>
      <c r="HCP10" s="56"/>
      <c r="HCQ10" s="57"/>
      <c r="HCR10" s="57"/>
      <c r="HCS10" s="55"/>
      <c r="HCT10" s="52"/>
      <c r="HCW10" s="56"/>
      <c r="HCX10" s="56"/>
      <c r="HCY10" s="57"/>
      <c r="HCZ10" s="57"/>
      <c r="HDA10" s="55"/>
      <c r="HDB10" s="52"/>
      <c r="HDE10" s="56"/>
      <c r="HDF10" s="56"/>
      <c r="HDG10" s="57"/>
      <c r="HDH10" s="57"/>
      <c r="HDI10" s="55"/>
      <c r="HDJ10" s="52"/>
      <c r="HDM10" s="56"/>
      <c r="HDN10" s="56"/>
      <c r="HDO10" s="57"/>
      <c r="HDP10" s="57"/>
      <c r="HDQ10" s="55"/>
      <c r="HDR10" s="52"/>
      <c r="HDU10" s="56"/>
      <c r="HDV10" s="56"/>
      <c r="HDW10" s="57"/>
      <c r="HDX10" s="57"/>
      <c r="HDY10" s="55"/>
      <c r="HDZ10" s="52"/>
      <c r="HEC10" s="56"/>
      <c r="HED10" s="56"/>
      <c r="HEE10" s="57"/>
      <c r="HEF10" s="57"/>
      <c r="HEG10" s="55"/>
      <c r="HEH10" s="52"/>
      <c r="HEK10" s="56"/>
      <c r="HEL10" s="56"/>
      <c r="HEM10" s="57"/>
      <c r="HEN10" s="57"/>
      <c r="HEO10" s="55"/>
      <c r="HEP10" s="52"/>
      <c r="HES10" s="56"/>
      <c r="HET10" s="56"/>
      <c r="HEU10" s="57"/>
      <c r="HEV10" s="57"/>
      <c r="HEW10" s="55"/>
      <c r="HEX10" s="52"/>
      <c r="HFA10" s="56"/>
      <c r="HFB10" s="56"/>
      <c r="HFC10" s="57"/>
      <c r="HFD10" s="57"/>
      <c r="HFE10" s="55"/>
      <c r="HFF10" s="52"/>
      <c r="HFI10" s="56"/>
      <c r="HFJ10" s="56"/>
      <c r="HFK10" s="57"/>
      <c r="HFL10" s="57"/>
      <c r="HFM10" s="55"/>
      <c r="HFN10" s="52"/>
      <c r="HFQ10" s="56"/>
      <c r="HFR10" s="56"/>
      <c r="HFS10" s="57"/>
      <c r="HFT10" s="57"/>
      <c r="HFU10" s="55"/>
      <c r="HFV10" s="52"/>
      <c r="HFY10" s="56"/>
      <c r="HFZ10" s="56"/>
      <c r="HGA10" s="57"/>
      <c r="HGB10" s="57"/>
      <c r="HGC10" s="55"/>
      <c r="HGD10" s="52"/>
      <c r="HGG10" s="56"/>
      <c r="HGH10" s="56"/>
      <c r="HGI10" s="57"/>
      <c r="HGJ10" s="57"/>
      <c r="HGK10" s="55"/>
      <c r="HGL10" s="52"/>
      <c r="HGO10" s="56"/>
      <c r="HGP10" s="56"/>
      <c r="HGQ10" s="57"/>
      <c r="HGR10" s="57"/>
      <c r="HGS10" s="55"/>
      <c r="HGT10" s="52"/>
      <c r="HGW10" s="56"/>
      <c r="HGX10" s="56"/>
      <c r="HGY10" s="57"/>
      <c r="HGZ10" s="57"/>
      <c r="HHA10" s="55"/>
      <c r="HHB10" s="52"/>
      <c r="HHE10" s="56"/>
      <c r="HHF10" s="56"/>
      <c r="HHG10" s="57"/>
      <c r="HHH10" s="57"/>
      <c r="HHI10" s="55"/>
      <c r="HHJ10" s="52"/>
      <c r="HHM10" s="56"/>
      <c r="HHN10" s="56"/>
      <c r="HHO10" s="57"/>
      <c r="HHP10" s="57"/>
      <c r="HHQ10" s="55"/>
      <c r="HHR10" s="52"/>
      <c r="HHU10" s="56"/>
      <c r="HHV10" s="56"/>
      <c r="HHW10" s="57"/>
      <c r="HHX10" s="57"/>
      <c r="HHY10" s="55"/>
      <c r="HHZ10" s="52"/>
      <c r="HIC10" s="56"/>
      <c r="HID10" s="56"/>
      <c r="HIE10" s="57"/>
      <c r="HIF10" s="57"/>
      <c r="HIG10" s="55"/>
      <c r="HIH10" s="52"/>
      <c r="HIK10" s="56"/>
      <c r="HIL10" s="56"/>
      <c r="HIM10" s="57"/>
      <c r="HIN10" s="57"/>
      <c r="HIO10" s="55"/>
      <c r="HIP10" s="52"/>
      <c r="HIS10" s="56"/>
      <c r="HIT10" s="56"/>
      <c r="HIU10" s="57"/>
      <c r="HIV10" s="57"/>
      <c r="HIW10" s="55"/>
      <c r="HIX10" s="52"/>
      <c r="HJA10" s="56"/>
      <c r="HJB10" s="56"/>
      <c r="HJC10" s="57"/>
      <c r="HJD10" s="57"/>
      <c r="HJE10" s="55"/>
      <c r="HJF10" s="52"/>
      <c r="HJI10" s="56"/>
      <c r="HJJ10" s="56"/>
      <c r="HJK10" s="57"/>
      <c r="HJL10" s="57"/>
      <c r="HJM10" s="55"/>
      <c r="HJN10" s="52"/>
      <c r="HJQ10" s="56"/>
      <c r="HJR10" s="56"/>
      <c r="HJS10" s="57"/>
      <c r="HJT10" s="57"/>
      <c r="HJU10" s="55"/>
      <c r="HJV10" s="52"/>
      <c r="HJY10" s="56"/>
      <c r="HJZ10" s="56"/>
      <c r="HKA10" s="57"/>
      <c r="HKB10" s="57"/>
      <c r="HKC10" s="55"/>
      <c r="HKD10" s="52"/>
      <c r="HKG10" s="56"/>
      <c r="HKH10" s="56"/>
      <c r="HKI10" s="57"/>
      <c r="HKJ10" s="57"/>
      <c r="HKK10" s="55"/>
      <c r="HKL10" s="52"/>
      <c r="HKO10" s="56"/>
      <c r="HKP10" s="56"/>
      <c r="HKQ10" s="57"/>
      <c r="HKR10" s="57"/>
      <c r="HKS10" s="55"/>
      <c r="HKT10" s="52"/>
      <c r="HKW10" s="56"/>
      <c r="HKX10" s="56"/>
      <c r="HKY10" s="57"/>
      <c r="HKZ10" s="57"/>
      <c r="HLA10" s="55"/>
      <c r="HLB10" s="52"/>
      <c r="HLE10" s="56"/>
      <c r="HLF10" s="56"/>
      <c r="HLG10" s="57"/>
      <c r="HLH10" s="57"/>
      <c r="HLI10" s="55"/>
      <c r="HLJ10" s="52"/>
      <c r="HLM10" s="56"/>
      <c r="HLN10" s="56"/>
      <c r="HLO10" s="57"/>
      <c r="HLP10" s="57"/>
      <c r="HLQ10" s="55"/>
      <c r="HLR10" s="52"/>
      <c r="HLU10" s="56"/>
      <c r="HLV10" s="56"/>
      <c r="HLW10" s="57"/>
      <c r="HLX10" s="57"/>
      <c r="HLY10" s="55"/>
      <c r="HLZ10" s="52"/>
      <c r="HMC10" s="56"/>
      <c r="HMD10" s="56"/>
      <c r="HME10" s="57"/>
      <c r="HMF10" s="57"/>
      <c r="HMG10" s="55"/>
      <c r="HMH10" s="52"/>
      <c r="HMK10" s="56"/>
      <c r="HML10" s="56"/>
      <c r="HMM10" s="57"/>
      <c r="HMN10" s="57"/>
      <c r="HMO10" s="55"/>
      <c r="HMP10" s="52"/>
      <c r="HMS10" s="56"/>
      <c r="HMT10" s="56"/>
      <c r="HMU10" s="57"/>
      <c r="HMV10" s="57"/>
      <c r="HMW10" s="55"/>
      <c r="HMX10" s="52"/>
      <c r="HNA10" s="56"/>
      <c r="HNB10" s="56"/>
      <c r="HNC10" s="57"/>
      <c r="HND10" s="57"/>
      <c r="HNE10" s="55"/>
      <c r="HNF10" s="52"/>
      <c r="HNI10" s="56"/>
      <c r="HNJ10" s="56"/>
      <c r="HNK10" s="57"/>
      <c r="HNL10" s="57"/>
      <c r="HNM10" s="55"/>
      <c r="HNN10" s="52"/>
      <c r="HNQ10" s="56"/>
      <c r="HNR10" s="56"/>
      <c r="HNS10" s="57"/>
      <c r="HNT10" s="57"/>
      <c r="HNU10" s="55"/>
      <c r="HNV10" s="52"/>
      <c r="HNY10" s="56"/>
      <c r="HNZ10" s="56"/>
      <c r="HOA10" s="57"/>
      <c r="HOB10" s="57"/>
      <c r="HOC10" s="55"/>
      <c r="HOD10" s="52"/>
      <c r="HOG10" s="56"/>
      <c r="HOH10" s="56"/>
      <c r="HOI10" s="57"/>
      <c r="HOJ10" s="57"/>
      <c r="HOK10" s="55"/>
      <c r="HOL10" s="52"/>
      <c r="HOO10" s="56"/>
      <c r="HOP10" s="56"/>
      <c r="HOQ10" s="57"/>
      <c r="HOR10" s="57"/>
      <c r="HOS10" s="55"/>
      <c r="HOT10" s="52"/>
      <c r="HOW10" s="56"/>
      <c r="HOX10" s="56"/>
      <c r="HOY10" s="57"/>
      <c r="HOZ10" s="57"/>
      <c r="HPA10" s="55"/>
      <c r="HPB10" s="52"/>
      <c r="HPE10" s="56"/>
      <c r="HPF10" s="56"/>
      <c r="HPG10" s="57"/>
      <c r="HPH10" s="57"/>
      <c r="HPI10" s="55"/>
      <c r="HPJ10" s="52"/>
      <c r="HPM10" s="56"/>
      <c r="HPN10" s="56"/>
      <c r="HPO10" s="57"/>
      <c r="HPP10" s="57"/>
      <c r="HPQ10" s="55"/>
      <c r="HPR10" s="52"/>
      <c r="HPU10" s="56"/>
      <c r="HPV10" s="56"/>
      <c r="HPW10" s="57"/>
      <c r="HPX10" s="57"/>
      <c r="HPY10" s="55"/>
      <c r="HPZ10" s="52"/>
      <c r="HQC10" s="56"/>
      <c r="HQD10" s="56"/>
      <c r="HQE10" s="57"/>
      <c r="HQF10" s="57"/>
      <c r="HQG10" s="55"/>
      <c r="HQH10" s="52"/>
      <c r="HQK10" s="56"/>
      <c r="HQL10" s="56"/>
      <c r="HQM10" s="57"/>
      <c r="HQN10" s="57"/>
      <c r="HQO10" s="55"/>
      <c r="HQP10" s="52"/>
      <c r="HQS10" s="56"/>
      <c r="HQT10" s="56"/>
      <c r="HQU10" s="57"/>
      <c r="HQV10" s="57"/>
      <c r="HQW10" s="55"/>
      <c r="HQX10" s="52"/>
      <c r="HRA10" s="56"/>
      <c r="HRB10" s="56"/>
      <c r="HRC10" s="57"/>
      <c r="HRD10" s="57"/>
      <c r="HRE10" s="55"/>
      <c r="HRF10" s="52"/>
      <c r="HRI10" s="56"/>
      <c r="HRJ10" s="56"/>
      <c r="HRK10" s="57"/>
      <c r="HRL10" s="57"/>
      <c r="HRM10" s="55"/>
      <c r="HRN10" s="52"/>
      <c r="HRQ10" s="56"/>
      <c r="HRR10" s="56"/>
      <c r="HRS10" s="57"/>
      <c r="HRT10" s="57"/>
      <c r="HRU10" s="55"/>
      <c r="HRV10" s="52"/>
      <c r="HRY10" s="56"/>
      <c r="HRZ10" s="56"/>
      <c r="HSA10" s="57"/>
      <c r="HSB10" s="57"/>
      <c r="HSC10" s="55"/>
      <c r="HSD10" s="52"/>
      <c r="HSG10" s="56"/>
      <c r="HSH10" s="56"/>
      <c r="HSI10" s="57"/>
      <c r="HSJ10" s="57"/>
      <c r="HSK10" s="55"/>
      <c r="HSL10" s="52"/>
      <c r="HSO10" s="56"/>
      <c r="HSP10" s="56"/>
      <c r="HSQ10" s="57"/>
      <c r="HSR10" s="57"/>
      <c r="HSS10" s="55"/>
      <c r="HST10" s="52"/>
      <c r="HSW10" s="56"/>
      <c r="HSX10" s="56"/>
      <c r="HSY10" s="57"/>
      <c r="HSZ10" s="57"/>
      <c r="HTA10" s="55"/>
      <c r="HTB10" s="52"/>
      <c r="HTE10" s="56"/>
      <c r="HTF10" s="56"/>
      <c r="HTG10" s="57"/>
      <c r="HTH10" s="57"/>
      <c r="HTI10" s="55"/>
      <c r="HTJ10" s="52"/>
      <c r="HTM10" s="56"/>
      <c r="HTN10" s="56"/>
      <c r="HTO10" s="57"/>
      <c r="HTP10" s="57"/>
      <c r="HTQ10" s="55"/>
      <c r="HTR10" s="52"/>
      <c r="HTU10" s="56"/>
      <c r="HTV10" s="56"/>
      <c r="HTW10" s="57"/>
      <c r="HTX10" s="57"/>
      <c r="HTY10" s="55"/>
      <c r="HTZ10" s="52"/>
      <c r="HUC10" s="56"/>
      <c r="HUD10" s="56"/>
      <c r="HUE10" s="57"/>
      <c r="HUF10" s="57"/>
      <c r="HUG10" s="55"/>
      <c r="HUH10" s="52"/>
      <c r="HUK10" s="56"/>
      <c r="HUL10" s="56"/>
      <c r="HUM10" s="57"/>
      <c r="HUN10" s="57"/>
      <c r="HUO10" s="55"/>
      <c r="HUP10" s="52"/>
      <c r="HUS10" s="56"/>
      <c r="HUT10" s="56"/>
      <c r="HUU10" s="57"/>
      <c r="HUV10" s="57"/>
      <c r="HUW10" s="55"/>
      <c r="HUX10" s="52"/>
      <c r="HVA10" s="56"/>
      <c r="HVB10" s="56"/>
      <c r="HVC10" s="57"/>
      <c r="HVD10" s="57"/>
      <c r="HVE10" s="55"/>
      <c r="HVF10" s="52"/>
      <c r="HVI10" s="56"/>
      <c r="HVJ10" s="56"/>
      <c r="HVK10" s="57"/>
      <c r="HVL10" s="57"/>
      <c r="HVM10" s="55"/>
      <c r="HVN10" s="52"/>
      <c r="HVQ10" s="56"/>
      <c r="HVR10" s="56"/>
      <c r="HVS10" s="57"/>
      <c r="HVT10" s="57"/>
      <c r="HVU10" s="55"/>
      <c r="HVV10" s="52"/>
      <c r="HVY10" s="56"/>
      <c r="HVZ10" s="56"/>
      <c r="HWA10" s="57"/>
      <c r="HWB10" s="57"/>
      <c r="HWC10" s="55"/>
      <c r="HWD10" s="52"/>
      <c r="HWG10" s="56"/>
      <c r="HWH10" s="56"/>
      <c r="HWI10" s="57"/>
      <c r="HWJ10" s="57"/>
      <c r="HWK10" s="55"/>
      <c r="HWL10" s="52"/>
      <c r="HWO10" s="56"/>
      <c r="HWP10" s="56"/>
      <c r="HWQ10" s="57"/>
      <c r="HWR10" s="57"/>
      <c r="HWS10" s="55"/>
      <c r="HWT10" s="52"/>
      <c r="HWW10" s="56"/>
      <c r="HWX10" s="56"/>
      <c r="HWY10" s="57"/>
      <c r="HWZ10" s="57"/>
      <c r="HXA10" s="55"/>
      <c r="HXB10" s="52"/>
      <c r="HXE10" s="56"/>
      <c r="HXF10" s="56"/>
      <c r="HXG10" s="57"/>
      <c r="HXH10" s="57"/>
      <c r="HXI10" s="55"/>
      <c r="HXJ10" s="52"/>
      <c r="HXM10" s="56"/>
      <c r="HXN10" s="56"/>
      <c r="HXO10" s="57"/>
      <c r="HXP10" s="57"/>
      <c r="HXQ10" s="55"/>
      <c r="HXR10" s="52"/>
      <c r="HXU10" s="56"/>
      <c r="HXV10" s="56"/>
      <c r="HXW10" s="57"/>
      <c r="HXX10" s="57"/>
      <c r="HXY10" s="55"/>
      <c r="HXZ10" s="52"/>
      <c r="HYC10" s="56"/>
      <c r="HYD10" s="56"/>
      <c r="HYE10" s="57"/>
      <c r="HYF10" s="57"/>
      <c r="HYG10" s="55"/>
      <c r="HYH10" s="52"/>
      <c r="HYK10" s="56"/>
      <c r="HYL10" s="56"/>
      <c r="HYM10" s="57"/>
      <c r="HYN10" s="57"/>
      <c r="HYO10" s="55"/>
      <c r="HYP10" s="52"/>
      <c r="HYS10" s="56"/>
      <c r="HYT10" s="56"/>
      <c r="HYU10" s="57"/>
      <c r="HYV10" s="57"/>
      <c r="HYW10" s="55"/>
      <c r="HYX10" s="52"/>
      <c r="HZA10" s="56"/>
      <c r="HZB10" s="56"/>
      <c r="HZC10" s="57"/>
      <c r="HZD10" s="57"/>
      <c r="HZE10" s="55"/>
      <c r="HZF10" s="52"/>
      <c r="HZI10" s="56"/>
      <c r="HZJ10" s="56"/>
      <c r="HZK10" s="57"/>
      <c r="HZL10" s="57"/>
      <c r="HZM10" s="55"/>
      <c r="HZN10" s="52"/>
      <c r="HZQ10" s="56"/>
      <c r="HZR10" s="56"/>
      <c r="HZS10" s="57"/>
      <c r="HZT10" s="57"/>
      <c r="HZU10" s="55"/>
      <c r="HZV10" s="52"/>
      <c r="HZY10" s="56"/>
      <c r="HZZ10" s="56"/>
      <c r="IAA10" s="57"/>
      <c r="IAB10" s="57"/>
      <c r="IAC10" s="55"/>
      <c r="IAD10" s="52"/>
      <c r="IAG10" s="56"/>
      <c r="IAH10" s="56"/>
      <c r="IAI10" s="57"/>
      <c r="IAJ10" s="57"/>
      <c r="IAK10" s="55"/>
      <c r="IAL10" s="52"/>
      <c r="IAO10" s="56"/>
      <c r="IAP10" s="56"/>
      <c r="IAQ10" s="57"/>
      <c r="IAR10" s="57"/>
      <c r="IAS10" s="55"/>
      <c r="IAT10" s="52"/>
      <c r="IAW10" s="56"/>
      <c r="IAX10" s="56"/>
      <c r="IAY10" s="57"/>
      <c r="IAZ10" s="57"/>
      <c r="IBA10" s="55"/>
      <c r="IBB10" s="52"/>
      <c r="IBE10" s="56"/>
      <c r="IBF10" s="56"/>
      <c r="IBG10" s="57"/>
      <c r="IBH10" s="57"/>
      <c r="IBI10" s="55"/>
      <c r="IBJ10" s="52"/>
      <c r="IBM10" s="56"/>
      <c r="IBN10" s="56"/>
      <c r="IBO10" s="57"/>
      <c r="IBP10" s="57"/>
      <c r="IBQ10" s="55"/>
      <c r="IBR10" s="52"/>
      <c r="IBU10" s="56"/>
      <c r="IBV10" s="56"/>
      <c r="IBW10" s="57"/>
      <c r="IBX10" s="57"/>
      <c r="IBY10" s="55"/>
      <c r="IBZ10" s="52"/>
      <c r="ICC10" s="56"/>
      <c r="ICD10" s="56"/>
      <c r="ICE10" s="57"/>
      <c r="ICF10" s="57"/>
      <c r="ICG10" s="55"/>
      <c r="ICH10" s="52"/>
      <c r="ICK10" s="56"/>
      <c r="ICL10" s="56"/>
      <c r="ICM10" s="57"/>
      <c r="ICN10" s="57"/>
      <c r="ICO10" s="55"/>
      <c r="ICP10" s="52"/>
      <c r="ICS10" s="56"/>
      <c r="ICT10" s="56"/>
      <c r="ICU10" s="57"/>
      <c r="ICV10" s="57"/>
      <c r="ICW10" s="55"/>
      <c r="ICX10" s="52"/>
      <c r="IDA10" s="56"/>
      <c r="IDB10" s="56"/>
      <c r="IDC10" s="57"/>
      <c r="IDD10" s="57"/>
      <c r="IDE10" s="55"/>
      <c r="IDF10" s="52"/>
      <c r="IDI10" s="56"/>
      <c r="IDJ10" s="56"/>
      <c r="IDK10" s="57"/>
      <c r="IDL10" s="57"/>
      <c r="IDM10" s="55"/>
      <c r="IDN10" s="52"/>
      <c r="IDQ10" s="56"/>
      <c r="IDR10" s="56"/>
      <c r="IDS10" s="57"/>
      <c r="IDT10" s="57"/>
      <c r="IDU10" s="55"/>
      <c r="IDV10" s="52"/>
      <c r="IDY10" s="56"/>
      <c r="IDZ10" s="56"/>
      <c r="IEA10" s="57"/>
      <c r="IEB10" s="57"/>
      <c r="IEC10" s="55"/>
      <c r="IED10" s="52"/>
      <c r="IEG10" s="56"/>
      <c r="IEH10" s="56"/>
      <c r="IEI10" s="57"/>
      <c r="IEJ10" s="57"/>
      <c r="IEK10" s="55"/>
      <c r="IEL10" s="52"/>
      <c r="IEO10" s="56"/>
      <c r="IEP10" s="56"/>
      <c r="IEQ10" s="57"/>
      <c r="IER10" s="57"/>
      <c r="IES10" s="55"/>
      <c r="IET10" s="52"/>
      <c r="IEW10" s="56"/>
      <c r="IEX10" s="56"/>
      <c r="IEY10" s="57"/>
      <c r="IEZ10" s="57"/>
      <c r="IFA10" s="55"/>
      <c r="IFB10" s="52"/>
      <c r="IFE10" s="56"/>
      <c r="IFF10" s="56"/>
      <c r="IFG10" s="57"/>
      <c r="IFH10" s="57"/>
      <c r="IFI10" s="55"/>
      <c r="IFJ10" s="52"/>
      <c r="IFM10" s="56"/>
      <c r="IFN10" s="56"/>
      <c r="IFO10" s="57"/>
      <c r="IFP10" s="57"/>
      <c r="IFQ10" s="55"/>
      <c r="IFR10" s="52"/>
      <c r="IFU10" s="56"/>
      <c r="IFV10" s="56"/>
      <c r="IFW10" s="57"/>
      <c r="IFX10" s="57"/>
      <c r="IFY10" s="55"/>
      <c r="IFZ10" s="52"/>
      <c r="IGC10" s="56"/>
      <c r="IGD10" s="56"/>
      <c r="IGE10" s="57"/>
      <c r="IGF10" s="57"/>
      <c r="IGG10" s="55"/>
      <c r="IGH10" s="52"/>
      <c r="IGK10" s="56"/>
      <c r="IGL10" s="56"/>
      <c r="IGM10" s="57"/>
      <c r="IGN10" s="57"/>
      <c r="IGO10" s="55"/>
      <c r="IGP10" s="52"/>
      <c r="IGS10" s="56"/>
      <c r="IGT10" s="56"/>
      <c r="IGU10" s="57"/>
      <c r="IGV10" s="57"/>
      <c r="IGW10" s="55"/>
      <c r="IGX10" s="52"/>
      <c r="IHA10" s="56"/>
      <c r="IHB10" s="56"/>
      <c r="IHC10" s="57"/>
      <c r="IHD10" s="57"/>
      <c r="IHE10" s="55"/>
      <c r="IHF10" s="52"/>
      <c r="IHI10" s="56"/>
      <c r="IHJ10" s="56"/>
      <c r="IHK10" s="57"/>
      <c r="IHL10" s="57"/>
      <c r="IHM10" s="55"/>
      <c r="IHN10" s="52"/>
      <c r="IHQ10" s="56"/>
      <c r="IHR10" s="56"/>
      <c r="IHS10" s="57"/>
      <c r="IHT10" s="57"/>
      <c r="IHU10" s="55"/>
      <c r="IHV10" s="52"/>
      <c r="IHY10" s="56"/>
      <c r="IHZ10" s="56"/>
      <c r="IIA10" s="57"/>
      <c r="IIB10" s="57"/>
      <c r="IIC10" s="55"/>
      <c r="IID10" s="52"/>
      <c r="IIG10" s="56"/>
      <c r="IIH10" s="56"/>
      <c r="III10" s="57"/>
      <c r="IIJ10" s="57"/>
      <c r="IIK10" s="55"/>
      <c r="IIL10" s="52"/>
      <c r="IIO10" s="56"/>
      <c r="IIP10" s="56"/>
      <c r="IIQ10" s="57"/>
      <c r="IIR10" s="57"/>
      <c r="IIS10" s="55"/>
      <c r="IIT10" s="52"/>
      <c r="IIW10" s="56"/>
      <c r="IIX10" s="56"/>
      <c r="IIY10" s="57"/>
      <c r="IIZ10" s="57"/>
      <c r="IJA10" s="55"/>
      <c r="IJB10" s="52"/>
      <c r="IJE10" s="56"/>
      <c r="IJF10" s="56"/>
      <c r="IJG10" s="57"/>
      <c r="IJH10" s="57"/>
      <c r="IJI10" s="55"/>
      <c r="IJJ10" s="52"/>
      <c r="IJM10" s="56"/>
      <c r="IJN10" s="56"/>
      <c r="IJO10" s="57"/>
      <c r="IJP10" s="57"/>
      <c r="IJQ10" s="55"/>
      <c r="IJR10" s="52"/>
      <c r="IJU10" s="56"/>
      <c r="IJV10" s="56"/>
      <c r="IJW10" s="57"/>
      <c r="IJX10" s="57"/>
      <c r="IJY10" s="55"/>
      <c r="IJZ10" s="52"/>
      <c r="IKC10" s="56"/>
      <c r="IKD10" s="56"/>
      <c r="IKE10" s="57"/>
      <c r="IKF10" s="57"/>
      <c r="IKG10" s="55"/>
      <c r="IKH10" s="52"/>
      <c r="IKK10" s="56"/>
      <c r="IKL10" s="56"/>
      <c r="IKM10" s="57"/>
      <c r="IKN10" s="57"/>
      <c r="IKO10" s="55"/>
      <c r="IKP10" s="52"/>
      <c r="IKS10" s="56"/>
      <c r="IKT10" s="56"/>
      <c r="IKU10" s="57"/>
      <c r="IKV10" s="57"/>
      <c r="IKW10" s="55"/>
      <c r="IKX10" s="52"/>
      <c r="ILA10" s="56"/>
      <c r="ILB10" s="56"/>
      <c r="ILC10" s="57"/>
      <c r="ILD10" s="57"/>
      <c r="ILE10" s="55"/>
      <c r="ILF10" s="52"/>
      <c r="ILI10" s="56"/>
      <c r="ILJ10" s="56"/>
      <c r="ILK10" s="57"/>
      <c r="ILL10" s="57"/>
      <c r="ILM10" s="55"/>
      <c r="ILN10" s="52"/>
      <c r="ILQ10" s="56"/>
      <c r="ILR10" s="56"/>
      <c r="ILS10" s="57"/>
      <c r="ILT10" s="57"/>
      <c r="ILU10" s="55"/>
      <c r="ILV10" s="52"/>
      <c r="ILY10" s="56"/>
      <c r="ILZ10" s="56"/>
      <c r="IMA10" s="57"/>
      <c r="IMB10" s="57"/>
      <c r="IMC10" s="55"/>
      <c r="IMD10" s="52"/>
      <c r="IMG10" s="56"/>
      <c r="IMH10" s="56"/>
      <c r="IMI10" s="57"/>
      <c r="IMJ10" s="57"/>
      <c r="IMK10" s="55"/>
      <c r="IML10" s="52"/>
      <c r="IMO10" s="56"/>
      <c r="IMP10" s="56"/>
      <c r="IMQ10" s="57"/>
      <c r="IMR10" s="57"/>
      <c r="IMS10" s="55"/>
      <c r="IMT10" s="52"/>
      <c r="IMW10" s="56"/>
      <c r="IMX10" s="56"/>
      <c r="IMY10" s="57"/>
      <c r="IMZ10" s="57"/>
      <c r="INA10" s="55"/>
      <c r="INB10" s="52"/>
      <c r="INE10" s="56"/>
      <c r="INF10" s="56"/>
      <c r="ING10" s="57"/>
      <c r="INH10" s="57"/>
      <c r="INI10" s="55"/>
      <c r="INJ10" s="52"/>
      <c r="INM10" s="56"/>
      <c r="INN10" s="56"/>
      <c r="INO10" s="57"/>
      <c r="INP10" s="57"/>
      <c r="INQ10" s="55"/>
      <c r="INR10" s="52"/>
      <c r="INU10" s="56"/>
      <c r="INV10" s="56"/>
      <c r="INW10" s="57"/>
      <c r="INX10" s="57"/>
      <c r="INY10" s="55"/>
      <c r="INZ10" s="52"/>
      <c r="IOC10" s="56"/>
      <c r="IOD10" s="56"/>
      <c r="IOE10" s="57"/>
      <c r="IOF10" s="57"/>
      <c r="IOG10" s="55"/>
      <c r="IOH10" s="52"/>
      <c r="IOK10" s="56"/>
      <c r="IOL10" s="56"/>
      <c r="IOM10" s="57"/>
      <c r="ION10" s="57"/>
      <c r="IOO10" s="55"/>
      <c r="IOP10" s="52"/>
      <c r="IOS10" s="56"/>
      <c r="IOT10" s="56"/>
      <c r="IOU10" s="57"/>
      <c r="IOV10" s="57"/>
      <c r="IOW10" s="55"/>
      <c r="IOX10" s="52"/>
      <c r="IPA10" s="56"/>
      <c r="IPB10" s="56"/>
      <c r="IPC10" s="57"/>
      <c r="IPD10" s="57"/>
      <c r="IPE10" s="55"/>
      <c r="IPF10" s="52"/>
      <c r="IPI10" s="56"/>
      <c r="IPJ10" s="56"/>
      <c r="IPK10" s="57"/>
      <c r="IPL10" s="57"/>
      <c r="IPM10" s="55"/>
      <c r="IPN10" s="52"/>
      <c r="IPQ10" s="56"/>
      <c r="IPR10" s="56"/>
      <c r="IPS10" s="57"/>
      <c r="IPT10" s="57"/>
      <c r="IPU10" s="55"/>
      <c r="IPV10" s="52"/>
      <c r="IPY10" s="56"/>
      <c r="IPZ10" s="56"/>
      <c r="IQA10" s="57"/>
      <c r="IQB10" s="57"/>
      <c r="IQC10" s="55"/>
      <c r="IQD10" s="52"/>
      <c r="IQG10" s="56"/>
      <c r="IQH10" s="56"/>
      <c r="IQI10" s="57"/>
      <c r="IQJ10" s="57"/>
      <c r="IQK10" s="55"/>
      <c r="IQL10" s="52"/>
      <c r="IQO10" s="56"/>
      <c r="IQP10" s="56"/>
      <c r="IQQ10" s="57"/>
      <c r="IQR10" s="57"/>
      <c r="IQS10" s="55"/>
      <c r="IQT10" s="52"/>
      <c r="IQW10" s="56"/>
      <c r="IQX10" s="56"/>
      <c r="IQY10" s="57"/>
      <c r="IQZ10" s="57"/>
      <c r="IRA10" s="55"/>
      <c r="IRB10" s="52"/>
      <c r="IRE10" s="56"/>
      <c r="IRF10" s="56"/>
      <c r="IRG10" s="57"/>
      <c r="IRH10" s="57"/>
      <c r="IRI10" s="55"/>
      <c r="IRJ10" s="52"/>
      <c r="IRM10" s="56"/>
      <c r="IRN10" s="56"/>
      <c r="IRO10" s="57"/>
      <c r="IRP10" s="57"/>
      <c r="IRQ10" s="55"/>
      <c r="IRR10" s="52"/>
      <c r="IRU10" s="56"/>
      <c r="IRV10" s="56"/>
      <c r="IRW10" s="57"/>
      <c r="IRX10" s="57"/>
      <c r="IRY10" s="55"/>
      <c r="IRZ10" s="52"/>
      <c r="ISC10" s="56"/>
      <c r="ISD10" s="56"/>
      <c r="ISE10" s="57"/>
      <c r="ISF10" s="57"/>
      <c r="ISG10" s="55"/>
      <c r="ISH10" s="52"/>
      <c r="ISK10" s="56"/>
      <c r="ISL10" s="56"/>
      <c r="ISM10" s="57"/>
      <c r="ISN10" s="57"/>
      <c r="ISO10" s="55"/>
      <c r="ISP10" s="52"/>
      <c r="ISS10" s="56"/>
      <c r="IST10" s="56"/>
      <c r="ISU10" s="57"/>
      <c r="ISV10" s="57"/>
      <c r="ISW10" s="55"/>
      <c r="ISX10" s="52"/>
      <c r="ITA10" s="56"/>
      <c r="ITB10" s="56"/>
      <c r="ITC10" s="57"/>
      <c r="ITD10" s="57"/>
      <c r="ITE10" s="55"/>
      <c r="ITF10" s="52"/>
      <c r="ITI10" s="56"/>
      <c r="ITJ10" s="56"/>
      <c r="ITK10" s="57"/>
      <c r="ITL10" s="57"/>
      <c r="ITM10" s="55"/>
      <c r="ITN10" s="52"/>
      <c r="ITQ10" s="56"/>
      <c r="ITR10" s="56"/>
      <c r="ITS10" s="57"/>
      <c r="ITT10" s="57"/>
      <c r="ITU10" s="55"/>
      <c r="ITV10" s="52"/>
      <c r="ITY10" s="56"/>
      <c r="ITZ10" s="56"/>
      <c r="IUA10" s="57"/>
      <c r="IUB10" s="57"/>
      <c r="IUC10" s="55"/>
      <c r="IUD10" s="52"/>
      <c r="IUG10" s="56"/>
      <c r="IUH10" s="56"/>
      <c r="IUI10" s="57"/>
      <c r="IUJ10" s="57"/>
      <c r="IUK10" s="55"/>
      <c r="IUL10" s="52"/>
      <c r="IUO10" s="56"/>
      <c r="IUP10" s="56"/>
      <c r="IUQ10" s="57"/>
      <c r="IUR10" s="57"/>
      <c r="IUS10" s="55"/>
      <c r="IUT10" s="52"/>
      <c r="IUW10" s="56"/>
      <c r="IUX10" s="56"/>
      <c r="IUY10" s="57"/>
      <c r="IUZ10" s="57"/>
      <c r="IVA10" s="55"/>
      <c r="IVB10" s="52"/>
      <c r="IVE10" s="56"/>
      <c r="IVF10" s="56"/>
      <c r="IVG10" s="57"/>
      <c r="IVH10" s="57"/>
      <c r="IVI10" s="55"/>
      <c r="IVJ10" s="52"/>
      <c r="IVM10" s="56"/>
      <c r="IVN10" s="56"/>
      <c r="IVO10" s="57"/>
      <c r="IVP10" s="57"/>
      <c r="IVQ10" s="55"/>
      <c r="IVR10" s="52"/>
      <c r="IVU10" s="56"/>
      <c r="IVV10" s="56"/>
      <c r="IVW10" s="57"/>
      <c r="IVX10" s="57"/>
      <c r="IVY10" s="55"/>
      <c r="IVZ10" s="52"/>
      <c r="IWC10" s="56"/>
      <c r="IWD10" s="56"/>
      <c r="IWE10" s="57"/>
      <c r="IWF10" s="57"/>
      <c r="IWG10" s="55"/>
      <c r="IWH10" s="52"/>
      <c r="IWK10" s="56"/>
      <c r="IWL10" s="56"/>
      <c r="IWM10" s="57"/>
      <c r="IWN10" s="57"/>
      <c r="IWO10" s="55"/>
      <c r="IWP10" s="52"/>
      <c r="IWS10" s="56"/>
      <c r="IWT10" s="56"/>
      <c r="IWU10" s="57"/>
      <c r="IWV10" s="57"/>
      <c r="IWW10" s="55"/>
      <c r="IWX10" s="52"/>
      <c r="IXA10" s="56"/>
      <c r="IXB10" s="56"/>
      <c r="IXC10" s="57"/>
      <c r="IXD10" s="57"/>
      <c r="IXE10" s="55"/>
      <c r="IXF10" s="52"/>
      <c r="IXI10" s="56"/>
      <c r="IXJ10" s="56"/>
      <c r="IXK10" s="57"/>
      <c r="IXL10" s="57"/>
      <c r="IXM10" s="55"/>
      <c r="IXN10" s="52"/>
      <c r="IXQ10" s="56"/>
      <c r="IXR10" s="56"/>
      <c r="IXS10" s="57"/>
      <c r="IXT10" s="57"/>
      <c r="IXU10" s="55"/>
      <c r="IXV10" s="52"/>
      <c r="IXY10" s="56"/>
      <c r="IXZ10" s="56"/>
      <c r="IYA10" s="57"/>
      <c r="IYB10" s="57"/>
      <c r="IYC10" s="55"/>
      <c r="IYD10" s="52"/>
      <c r="IYG10" s="56"/>
      <c r="IYH10" s="56"/>
      <c r="IYI10" s="57"/>
      <c r="IYJ10" s="57"/>
      <c r="IYK10" s="55"/>
      <c r="IYL10" s="52"/>
      <c r="IYO10" s="56"/>
      <c r="IYP10" s="56"/>
      <c r="IYQ10" s="57"/>
      <c r="IYR10" s="57"/>
      <c r="IYS10" s="55"/>
      <c r="IYT10" s="52"/>
      <c r="IYW10" s="56"/>
      <c r="IYX10" s="56"/>
      <c r="IYY10" s="57"/>
      <c r="IYZ10" s="57"/>
      <c r="IZA10" s="55"/>
      <c r="IZB10" s="52"/>
      <c r="IZE10" s="56"/>
      <c r="IZF10" s="56"/>
      <c r="IZG10" s="57"/>
      <c r="IZH10" s="57"/>
      <c r="IZI10" s="55"/>
      <c r="IZJ10" s="52"/>
      <c r="IZM10" s="56"/>
      <c r="IZN10" s="56"/>
      <c r="IZO10" s="57"/>
      <c r="IZP10" s="57"/>
      <c r="IZQ10" s="55"/>
      <c r="IZR10" s="52"/>
      <c r="IZU10" s="56"/>
      <c r="IZV10" s="56"/>
      <c r="IZW10" s="57"/>
      <c r="IZX10" s="57"/>
      <c r="IZY10" s="55"/>
      <c r="IZZ10" s="52"/>
      <c r="JAC10" s="56"/>
      <c r="JAD10" s="56"/>
      <c r="JAE10" s="57"/>
      <c r="JAF10" s="57"/>
      <c r="JAG10" s="55"/>
      <c r="JAH10" s="52"/>
      <c r="JAK10" s="56"/>
      <c r="JAL10" s="56"/>
      <c r="JAM10" s="57"/>
      <c r="JAN10" s="57"/>
      <c r="JAO10" s="55"/>
      <c r="JAP10" s="52"/>
      <c r="JAS10" s="56"/>
      <c r="JAT10" s="56"/>
      <c r="JAU10" s="57"/>
      <c r="JAV10" s="57"/>
      <c r="JAW10" s="55"/>
      <c r="JAX10" s="52"/>
      <c r="JBA10" s="56"/>
      <c r="JBB10" s="56"/>
      <c r="JBC10" s="57"/>
      <c r="JBD10" s="57"/>
      <c r="JBE10" s="55"/>
      <c r="JBF10" s="52"/>
      <c r="JBI10" s="56"/>
      <c r="JBJ10" s="56"/>
      <c r="JBK10" s="57"/>
      <c r="JBL10" s="57"/>
      <c r="JBM10" s="55"/>
      <c r="JBN10" s="52"/>
      <c r="JBQ10" s="56"/>
      <c r="JBR10" s="56"/>
      <c r="JBS10" s="57"/>
      <c r="JBT10" s="57"/>
      <c r="JBU10" s="55"/>
      <c r="JBV10" s="52"/>
      <c r="JBY10" s="56"/>
      <c r="JBZ10" s="56"/>
      <c r="JCA10" s="57"/>
      <c r="JCB10" s="57"/>
      <c r="JCC10" s="55"/>
      <c r="JCD10" s="52"/>
      <c r="JCG10" s="56"/>
      <c r="JCH10" s="56"/>
      <c r="JCI10" s="57"/>
      <c r="JCJ10" s="57"/>
      <c r="JCK10" s="55"/>
      <c r="JCL10" s="52"/>
      <c r="JCO10" s="56"/>
      <c r="JCP10" s="56"/>
      <c r="JCQ10" s="57"/>
      <c r="JCR10" s="57"/>
      <c r="JCS10" s="55"/>
      <c r="JCT10" s="52"/>
      <c r="JCW10" s="56"/>
      <c r="JCX10" s="56"/>
      <c r="JCY10" s="57"/>
      <c r="JCZ10" s="57"/>
      <c r="JDA10" s="55"/>
      <c r="JDB10" s="52"/>
      <c r="JDE10" s="56"/>
      <c r="JDF10" s="56"/>
      <c r="JDG10" s="57"/>
      <c r="JDH10" s="57"/>
      <c r="JDI10" s="55"/>
      <c r="JDJ10" s="52"/>
      <c r="JDM10" s="56"/>
      <c r="JDN10" s="56"/>
      <c r="JDO10" s="57"/>
      <c r="JDP10" s="57"/>
      <c r="JDQ10" s="55"/>
      <c r="JDR10" s="52"/>
      <c r="JDU10" s="56"/>
      <c r="JDV10" s="56"/>
      <c r="JDW10" s="57"/>
      <c r="JDX10" s="57"/>
      <c r="JDY10" s="55"/>
      <c r="JDZ10" s="52"/>
      <c r="JEC10" s="56"/>
      <c r="JED10" s="56"/>
      <c r="JEE10" s="57"/>
      <c r="JEF10" s="57"/>
      <c r="JEG10" s="55"/>
      <c r="JEH10" s="52"/>
      <c r="JEK10" s="56"/>
      <c r="JEL10" s="56"/>
      <c r="JEM10" s="57"/>
      <c r="JEN10" s="57"/>
      <c r="JEO10" s="55"/>
      <c r="JEP10" s="52"/>
      <c r="JES10" s="56"/>
      <c r="JET10" s="56"/>
      <c r="JEU10" s="57"/>
      <c r="JEV10" s="57"/>
      <c r="JEW10" s="55"/>
      <c r="JEX10" s="52"/>
      <c r="JFA10" s="56"/>
      <c r="JFB10" s="56"/>
      <c r="JFC10" s="57"/>
      <c r="JFD10" s="57"/>
      <c r="JFE10" s="55"/>
      <c r="JFF10" s="52"/>
      <c r="JFI10" s="56"/>
      <c r="JFJ10" s="56"/>
      <c r="JFK10" s="57"/>
      <c r="JFL10" s="57"/>
      <c r="JFM10" s="55"/>
      <c r="JFN10" s="52"/>
      <c r="JFQ10" s="56"/>
      <c r="JFR10" s="56"/>
      <c r="JFS10" s="57"/>
      <c r="JFT10" s="57"/>
      <c r="JFU10" s="55"/>
      <c r="JFV10" s="52"/>
      <c r="JFY10" s="56"/>
      <c r="JFZ10" s="56"/>
      <c r="JGA10" s="57"/>
      <c r="JGB10" s="57"/>
      <c r="JGC10" s="55"/>
      <c r="JGD10" s="52"/>
      <c r="JGG10" s="56"/>
      <c r="JGH10" s="56"/>
      <c r="JGI10" s="57"/>
      <c r="JGJ10" s="57"/>
      <c r="JGK10" s="55"/>
      <c r="JGL10" s="52"/>
      <c r="JGO10" s="56"/>
      <c r="JGP10" s="56"/>
      <c r="JGQ10" s="57"/>
      <c r="JGR10" s="57"/>
      <c r="JGS10" s="55"/>
      <c r="JGT10" s="52"/>
      <c r="JGW10" s="56"/>
      <c r="JGX10" s="56"/>
      <c r="JGY10" s="57"/>
      <c r="JGZ10" s="57"/>
      <c r="JHA10" s="55"/>
      <c r="JHB10" s="52"/>
      <c r="JHE10" s="56"/>
      <c r="JHF10" s="56"/>
      <c r="JHG10" s="57"/>
      <c r="JHH10" s="57"/>
      <c r="JHI10" s="55"/>
      <c r="JHJ10" s="52"/>
      <c r="JHM10" s="56"/>
      <c r="JHN10" s="56"/>
      <c r="JHO10" s="57"/>
      <c r="JHP10" s="57"/>
      <c r="JHQ10" s="55"/>
      <c r="JHR10" s="52"/>
      <c r="JHU10" s="56"/>
      <c r="JHV10" s="56"/>
      <c r="JHW10" s="57"/>
      <c r="JHX10" s="57"/>
      <c r="JHY10" s="55"/>
      <c r="JHZ10" s="52"/>
      <c r="JIC10" s="56"/>
      <c r="JID10" s="56"/>
      <c r="JIE10" s="57"/>
      <c r="JIF10" s="57"/>
      <c r="JIG10" s="55"/>
      <c r="JIH10" s="52"/>
      <c r="JIK10" s="56"/>
      <c r="JIL10" s="56"/>
      <c r="JIM10" s="57"/>
      <c r="JIN10" s="57"/>
      <c r="JIO10" s="55"/>
      <c r="JIP10" s="52"/>
      <c r="JIS10" s="56"/>
      <c r="JIT10" s="56"/>
      <c r="JIU10" s="57"/>
      <c r="JIV10" s="57"/>
      <c r="JIW10" s="55"/>
      <c r="JIX10" s="52"/>
      <c r="JJA10" s="56"/>
      <c r="JJB10" s="56"/>
      <c r="JJC10" s="57"/>
      <c r="JJD10" s="57"/>
      <c r="JJE10" s="55"/>
      <c r="JJF10" s="52"/>
      <c r="JJI10" s="56"/>
      <c r="JJJ10" s="56"/>
      <c r="JJK10" s="57"/>
      <c r="JJL10" s="57"/>
      <c r="JJM10" s="55"/>
      <c r="JJN10" s="52"/>
      <c r="JJQ10" s="56"/>
      <c r="JJR10" s="56"/>
      <c r="JJS10" s="57"/>
      <c r="JJT10" s="57"/>
      <c r="JJU10" s="55"/>
      <c r="JJV10" s="52"/>
      <c r="JJY10" s="56"/>
      <c r="JJZ10" s="56"/>
      <c r="JKA10" s="57"/>
      <c r="JKB10" s="57"/>
      <c r="JKC10" s="55"/>
      <c r="JKD10" s="52"/>
      <c r="JKG10" s="56"/>
      <c r="JKH10" s="56"/>
      <c r="JKI10" s="57"/>
      <c r="JKJ10" s="57"/>
      <c r="JKK10" s="55"/>
      <c r="JKL10" s="52"/>
      <c r="JKO10" s="56"/>
      <c r="JKP10" s="56"/>
      <c r="JKQ10" s="57"/>
      <c r="JKR10" s="57"/>
      <c r="JKS10" s="55"/>
      <c r="JKT10" s="52"/>
      <c r="JKW10" s="56"/>
      <c r="JKX10" s="56"/>
      <c r="JKY10" s="57"/>
      <c r="JKZ10" s="57"/>
      <c r="JLA10" s="55"/>
      <c r="JLB10" s="52"/>
      <c r="JLE10" s="56"/>
      <c r="JLF10" s="56"/>
      <c r="JLG10" s="57"/>
      <c r="JLH10" s="57"/>
      <c r="JLI10" s="55"/>
      <c r="JLJ10" s="52"/>
      <c r="JLM10" s="56"/>
      <c r="JLN10" s="56"/>
      <c r="JLO10" s="57"/>
      <c r="JLP10" s="57"/>
      <c r="JLQ10" s="55"/>
      <c r="JLR10" s="52"/>
      <c r="JLU10" s="56"/>
      <c r="JLV10" s="56"/>
      <c r="JLW10" s="57"/>
      <c r="JLX10" s="57"/>
      <c r="JLY10" s="55"/>
      <c r="JLZ10" s="52"/>
      <c r="JMC10" s="56"/>
      <c r="JMD10" s="56"/>
      <c r="JME10" s="57"/>
      <c r="JMF10" s="57"/>
      <c r="JMG10" s="55"/>
      <c r="JMH10" s="52"/>
      <c r="JMK10" s="56"/>
      <c r="JML10" s="56"/>
      <c r="JMM10" s="57"/>
      <c r="JMN10" s="57"/>
      <c r="JMO10" s="55"/>
      <c r="JMP10" s="52"/>
      <c r="JMS10" s="56"/>
      <c r="JMT10" s="56"/>
      <c r="JMU10" s="57"/>
      <c r="JMV10" s="57"/>
      <c r="JMW10" s="55"/>
      <c r="JMX10" s="52"/>
      <c r="JNA10" s="56"/>
      <c r="JNB10" s="56"/>
      <c r="JNC10" s="57"/>
      <c r="JND10" s="57"/>
      <c r="JNE10" s="55"/>
      <c r="JNF10" s="52"/>
      <c r="JNI10" s="56"/>
      <c r="JNJ10" s="56"/>
      <c r="JNK10" s="57"/>
      <c r="JNL10" s="57"/>
      <c r="JNM10" s="55"/>
      <c r="JNN10" s="52"/>
      <c r="JNQ10" s="56"/>
      <c r="JNR10" s="56"/>
      <c r="JNS10" s="57"/>
      <c r="JNT10" s="57"/>
      <c r="JNU10" s="55"/>
      <c r="JNV10" s="52"/>
      <c r="JNY10" s="56"/>
      <c r="JNZ10" s="56"/>
      <c r="JOA10" s="57"/>
      <c r="JOB10" s="57"/>
      <c r="JOC10" s="55"/>
      <c r="JOD10" s="52"/>
      <c r="JOG10" s="56"/>
      <c r="JOH10" s="56"/>
      <c r="JOI10" s="57"/>
      <c r="JOJ10" s="57"/>
      <c r="JOK10" s="55"/>
      <c r="JOL10" s="52"/>
      <c r="JOO10" s="56"/>
      <c r="JOP10" s="56"/>
      <c r="JOQ10" s="57"/>
      <c r="JOR10" s="57"/>
      <c r="JOS10" s="55"/>
      <c r="JOT10" s="52"/>
      <c r="JOW10" s="56"/>
      <c r="JOX10" s="56"/>
      <c r="JOY10" s="57"/>
      <c r="JOZ10" s="57"/>
      <c r="JPA10" s="55"/>
      <c r="JPB10" s="52"/>
      <c r="JPE10" s="56"/>
      <c r="JPF10" s="56"/>
      <c r="JPG10" s="57"/>
      <c r="JPH10" s="57"/>
      <c r="JPI10" s="55"/>
      <c r="JPJ10" s="52"/>
      <c r="JPM10" s="56"/>
      <c r="JPN10" s="56"/>
      <c r="JPO10" s="57"/>
      <c r="JPP10" s="57"/>
      <c r="JPQ10" s="55"/>
      <c r="JPR10" s="52"/>
      <c r="JPU10" s="56"/>
      <c r="JPV10" s="56"/>
      <c r="JPW10" s="57"/>
      <c r="JPX10" s="57"/>
      <c r="JPY10" s="55"/>
      <c r="JPZ10" s="52"/>
      <c r="JQC10" s="56"/>
      <c r="JQD10" s="56"/>
      <c r="JQE10" s="57"/>
      <c r="JQF10" s="57"/>
      <c r="JQG10" s="55"/>
      <c r="JQH10" s="52"/>
      <c r="JQK10" s="56"/>
      <c r="JQL10" s="56"/>
      <c r="JQM10" s="57"/>
      <c r="JQN10" s="57"/>
      <c r="JQO10" s="55"/>
      <c r="JQP10" s="52"/>
      <c r="JQS10" s="56"/>
      <c r="JQT10" s="56"/>
      <c r="JQU10" s="57"/>
      <c r="JQV10" s="57"/>
      <c r="JQW10" s="55"/>
      <c r="JQX10" s="52"/>
      <c r="JRA10" s="56"/>
      <c r="JRB10" s="56"/>
      <c r="JRC10" s="57"/>
      <c r="JRD10" s="57"/>
      <c r="JRE10" s="55"/>
      <c r="JRF10" s="52"/>
      <c r="JRI10" s="56"/>
      <c r="JRJ10" s="56"/>
      <c r="JRK10" s="57"/>
      <c r="JRL10" s="57"/>
      <c r="JRM10" s="55"/>
      <c r="JRN10" s="52"/>
      <c r="JRQ10" s="56"/>
      <c r="JRR10" s="56"/>
      <c r="JRS10" s="57"/>
      <c r="JRT10" s="57"/>
      <c r="JRU10" s="55"/>
      <c r="JRV10" s="52"/>
      <c r="JRY10" s="56"/>
      <c r="JRZ10" s="56"/>
      <c r="JSA10" s="57"/>
      <c r="JSB10" s="57"/>
      <c r="JSC10" s="55"/>
      <c r="JSD10" s="52"/>
      <c r="JSG10" s="56"/>
      <c r="JSH10" s="56"/>
      <c r="JSI10" s="57"/>
      <c r="JSJ10" s="57"/>
      <c r="JSK10" s="55"/>
      <c r="JSL10" s="52"/>
      <c r="JSO10" s="56"/>
      <c r="JSP10" s="56"/>
      <c r="JSQ10" s="57"/>
      <c r="JSR10" s="57"/>
      <c r="JSS10" s="55"/>
      <c r="JST10" s="52"/>
      <c r="JSW10" s="56"/>
      <c r="JSX10" s="56"/>
      <c r="JSY10" s="57"/>
      <c r="JSZ10" s="57"/>
      <c r="JTA10" s="55"/>
      <c r="JTB10" s="52"/>
      <c r="JTE10" s="56"/>
      <c r="JTF10" s="56"/>
      <c r="JTG10" s="57"/>
      <c r="JTH10" s="57"/>
      <c r="JTI10" s="55"/>
      <c r="JTJ10" s="52"/>
      <c r="JTM10" s="56"/>
      <c r="JTN10" s="56"/>
      <c r="JTO10" s="57"/>
      <c r="JTP10" s="57"/>
      <c r="JTQ10" s="55"/>
      <c r="JTR10" s="52"/>
      <c r="JTU10" s="56"/>
      <c r="JTV10" s="56"/>
      <c r="JTW10" s="57"/>
      <c r="JTX10" s="57"/>
      <c r="JTY10" s="55"/>
      <c r="JTZ10" s="52"/>
      <c r="JUC10" s="56"/>
      <c r="JUD10" s="56"/>
      <c r="JUE10" s="57"/>
      <c r="JUF10" s="57"/>
      <c r="JUG10" s="55"/>
      <c r="JUH10" s="52"/>
      <c r="JUK10" s="56"/>
      <c r="JUL10" s="56"/>
      <c r="JUM10" s="57"/>
      <c r="JUN10" s="57"/>
      <c r="JUO10" s="55"/>
      <c r="JUP10" s="52"/>
      <c r="JUS10" s="56"/>
      <c r="JUT10" s="56"/>
      <c r="JUU10" s="57"/>
      <c r="JUV10" s="57"/>
      <c r="JUW10" s="55"/>
      <c r="JUX10" s="52"/>
      <c r="JVA10" s="56"/>
      <c r="JVB10" s="56"/>
      <c r="JVC10" s="57"/>
      <c r="JVD10" s="57"/>
      <c r="JVE10" s="55"/>
      <c r="JVF10" s="52"/>
      <c r="JVI10" s="56"/>
      <c r="JVJ10" s="56"/>
      <c r="JVK10" s="57"/>
      <c r="JVL10" s="57"/>
      <c r="JVM10" s="55"/>
      <c r="JVN10" s="52"/>
      <c r="JVQ10" s="56"/>
      <c r="JVR10" s="56"/>
      <c r="JVS10" s="57"/>
      <c r="JVT10" s="57"/>
      <c r="JVU10" s="55"/>
      <c r="JVV10" s="52"/>
      <c r="JVY10" s="56"/>
      <c r="JVZ10" s="56"/>
      <c r="JWA10" s="57"/>
      <c r="JWB10" s="57"/>
      <c r="JWC10" s="55"/>
      <c r="JWD10" s="52"/>
      <c r="JWG10" s="56"/>
      <c r="JWH10" s="56"/>
      <c r="JWI10" s="57"/>
      <c r="JWJ10" s="57"/>
      <c r="JWK10" s="55"/>
      <c r="JWL10" s="52"/>
      <c r="JWO10" s="56"/>
      <c r="JWP10" s="56"/>
      <c r="JWQ10" s="57"/>
      <c r="JWR10" s="57"/>
      <c r="JWS10" s="55"/>
      <c r="JWT10" s="52"/>
      <c r="JWW10" s="56"/>
      <c r="JWX10" s="56"/>
      <c r="JWY10" s="57"/>
      <c r="JWZ10" s="57"/>
      <c r="JXA10" s="55"/>
      <c r="JXB10" s="52"/>
      <c r="JXE10" s="56"/>
      <c r="JXF10" s="56"/>
      <c r="JXG10" s="57"/>
      <c r="JXH10" s="57"/>
      <c r="JXI10" s="55"/>
      <c r="JXJ10" s="52"/>
      <c r="JXM10" s="56"/>
      <c r="JXN10" s="56"/>
      <c r="JXO10" s="57"/>
      <c r="JXP10" s="57"/>
      <c r="JXQ10" s="55"/>
      <c r="JXR10" s="52"/>
      <c r="JXU10" s="56"/>
      <c r="JXV10" s="56"/>
      <c r="JXW10" s="57"/>
      <c r="JXX10" s="57"/>
      <c r="JXY10" s="55"/>
      <c r="JXZ10" s="52"/>
      <c r="JYC10" s="56"/>
      <c r="JYD10" s="56"/>
      <c r="JYE10" s="57"/>
      <c r="JYF10" s="57"/>
      <c r="JYG10" s="55"/>
      <c r="JYH10" s="52"/>
      <c r="JYK10" s="56"/>
      <c r="JYL10" s="56"/>
      <c r="JYM10" s="57"/>
      <c r="JYN10" s="57"/>
      <c r="JYO10" s="55"/>
      <c r="JYP10" s="52"/>
      <c r="JYS10" s="56"/>
      <c r="JYT10" s="56"/>
      <c r="JYU10" s="57"/>
      <c r="JYV10" s="57"/>
      <c r="JYW10" s="55"/>
      <c r="JYX10" s="52"/>
      <c r="JZA10" s="56"/>
      <c r="JZB10" s="56"/>
      <c r="JZC10" s="57"/>
      <c r="JZD10" s="57"/>
      <c r="JZE10" s="55"/>
      <c r="JZF10" s="52"/>
      <c r="JZI10" s="56"/>
      <c r="JZJ10" s="56"/>
      <c r="JZK10" s="57"/>
      <c r="JZL10" s="57"/>
      <c r="JZM10" s="55"/>
      <c r="JZN10" s="52"/>
      <c r="JZQ10" s="56"/>
      <c r="JZR10" s="56"/>
      <c r="JZS10" s="57"/>
      <c r="JZT10" s="57"/>
      <c r="JZU10" s="55"/>
      <c r="JZV10" s="52"/>
      <c r="JZY10" s="56"/>
      <c r="JZZ10" s="56"/>
      <c r="KAA10" s="57"/>
      <c r="KAB10" s="57"/>
      <c r="KAC10" s="55"/>
      <c r="KAD10" s="52"/>
      <c r="KAG10" s="56"/>
      <c r="KAH10" s="56"/>
      <c r="KAI10" s="57"/>
      <c r="KAJ10" s="57"/>
      <c r="KAK10" s="55"/>
      <c r="KAL10" s="52"/>
      <c r="KAO10" s="56"/>
      <c r="KAP10" s="56"/>
      <c r="KAQ10" s="57"/>
      <c r="KAR10" s="57"/>
      <c r="KAS10" s="55"/>
      <c r="KAT10" s="52"/>
      <c r="KAW10" s="56"/>
      <c r="KAX10" s="56"/>
      <c r="KAY10" s="57"/>
      <c r="KAZ10" s="57"/>
      <c r="KBA10" s="55"/>
      <c r="KBB10" s="52"/>
      <c r="KBE10" s="56"/>
      <c r="KBF10" s="56"/>
      <c r="KBG10" s="57"/>
      <c r="KBH10" s="57"/>
      <c r="KBI10" s="55"/>
      <c r="KBJ10" s="52"/>
      <c r="KBM10" s="56"/>
      <c r="KBN10" s="56"/>
      <c r="KBO10" s="57"/>
      <c r="KBP10" s="57"/>
      <c r="KBQ10" s="55"/>
      <c r="KBR10" s="52"/>
      <c r="KBU10" s="56"/>
      <c r="KBV10" s="56"/>
      <c r="KBW10" s="57"/>
      <c r="KBX10" s="57"/>
      <c r="KBY10" s="55"/>
      <c r="KBZ10" s="52"/>
      <c r="KCC10" s="56"/>
      <c r="KCD10" s="56"/>
      <c r="KCE10" s="57"/>
      <c r="KCF10" s="57"/>
      <c r="KCG10" s="55"/>
      <c r="KCH10" s="52"/>
      <c r="KCK10" s="56"/>
      <c r="KCL10" s="56"/>
      <c r="KCM10" s="57"/>
      <c r="KCN10" s="57"/>
      <c r="KCO10" s="55"/>
      <c r="KCP10" s="52"/>
      <c r="KCS10" s="56"/>
      <c r="KCT10" s="56"/>
      <c r="KCU10" s="57"/>
      <c r="KCV10" s="57"/>
      <c r="KCW10" s="55"/>
      <c r="KCX10" s="52"/>
      <c r="KDA10" s="56"/>
      <c r="KDB10" s="56"/>
      <c r="KDC10" s="57"/>
      <c r="KDD10" s="57"/>
      <c r="KDE10" s="55"/>
      <c r="KDF10" s="52"/>
      <c r="KDI10" s="56"/>
      <c r="KDJ10" s="56"/>
      <c r="KDK10" s="57"/>
      <c r="KDL10" s="57"/>
      <c r="KDM10" s="55"/>
      <c r="KDN10" s="52"/>
      <c r="KDQ10" s="56"/>
      <c r="KDR10" s="56"/>
      <c r="KDS10" s="57"/>
      <c r="KDT10" s="57"/>
      <c r="KDU10" s="55"/>
      <c r="KDV10" s="52"/>
      <c r="KDY10" s="56"/>
      <c r="KDZ10" s="56"/>
      <c r="KEA10" s="57"/>
      <c r="KEB10" s="57"/>
      <c r="KEC10" s="55"/>
      <c r="KED10" s="52"/>
      <c r="KEG10" s="56"/>
      <c r="KEH10" s="56"/>
      <c r="KEI10" s="57"/>
      <c r="KEJ10" s="57"/>
      <c r="KEK10" s="55"/>
      <c r="KEL10" s="52"/>
      <c r="KEO10" s="56"/>
      <c r="KEP10" s="56"/>
      <c r="KEQ10" s="57"/>
      <c r="KER10" s="57"/>
      <c r="KES10" s="55"/>
      <c r="KET10" s="52"/>
      <c r="KEW10" s="56"/>
      <c r="KEX10" s="56"/>
      <c r="KEY10" s="57"/>
      <c r="KEZ10" s="57"/>
      <c r="KFA10" s="55"/>
      <c r="KFB10" s="52"/>
      <c r="KFE10" s="56"/>
      <c r="KFF10" s="56"/>
      <c r="KFG10" s="57"/>
      <c r="KFH10" s="57"/>
      <c r="KFI10" s="55"/>
      <c r="KFJ10" s="52"/>
      <c r="KFM10" s="56"/>
      <c r="KFN10" s="56"/>
      <c r="KFO10" s="57"/>
      <c r="KFP10" s="57"/>
      <c r="KFQ10" s="55"/>
      <c r="KFR10" s="52"/>
      <c r="KFU10" s="56"/>
      <c r="KFV10" s="56"/>
      <c r="KFW10" s="57"/>
      <c r="KFX10" s="57"/>
      <c r="KFY10" s="55"/>
      <c r="KFZ10" s="52"/>
      <c r="KGC10" s="56"/>
      <c r="KGD10" s="56"/>
      <c r="KGE10" s="57"/>
      <c r="KGF10" s="57"/>
      <c r="KGG10" s="55"/>
      <c r="KGH10" s="52"/>
      <c r="KGK10" s="56"/>
      <c r="KGL10" s="56"/>
      <c r="KGM10" s="57"/>
      <c r="KGN10" s="57"/>
      <c r="KGO10" s="55"/>
      <c r="KGP10" s="52"/>
      <c r="KGS10" s="56"/>
      <c r="KGT10" s="56"/>
      <c r="KGU10" s="57"/>
      <c r="KGV10" s="57"/>
      <c r="KGW10" s="55"/>
      <c r="KGX10" s="52"/>
      <c r="KHA10" s="56"/>
      <c r="KHB10" s="56"/>
      <c r="KHC10" s="57"/>
      <c r="KHD10" s="57"/>
      <c r="KHE10" s="55"/>
      <c r="KHF10" s="52"/>
      <c r="KHI10" s="56"/>
      <c r="KHJ10" s="56"/>
      <c r="KHK10" s="57"/>
      <c r="KHL10" s="57"/>
      <c r="KHM10" s="55"/>
      <c r="KHN10" s="52"/>
      <c r="KHQ10" s="56"/>
      <c r="KHR10" s="56"/>
      <c r="KHS10" s="57"/>
      <c r="KHT10" s="57"/>
      <c r="KHU10" s="55"/>
      <c r="KHV10" s="52"/>
      <c r="KHY10" s="56"/>
      <c r="KHZ10" s="56"/>
      <c r="KIA10" s="57"/>
      <c r="KIB10" s="57"/>
      <c r="KIC10" s="55"/>
      <c r="KID10" s="52"/>
      <c r="KIG10" s="56"/>
      <c r="KIH10" s="56"/>
      <c r="KII10" s="57"/>
      <c r="KIJ10" s="57"/>
      <c r="KIK10" s="55"/>
      <c r="KIL10" s="52"/>
      <c r="KIO10" s="56"/>
      <c r="KIP10" s="56"/>
      <c r="KIQ10" s="57"/>
      <c r="KIR10" s="57"/>
      <c r="KIS10" s="55"/>
      <c r="KIT10" s="52"/>
      <c r="KIW10" s="56"/>
      <c r="KIX10" s="56"/>
      <c r="KIY10" s="57"/>
      <c r="KIZ10" s="57"/>
      <c r="KJA10" s="55"/>
      <c r="KJB10" s="52"/>
      <c r="KJE10" s="56"/>
      <c r="KJF10" s="56"/>
      <c r="KJG10" s="57"/>
      <c r="KJH10" s="57"/>
      <c r="KJI10" s="55"/>
      <c r="KJJ10" s="52"/>
      <c r="KJM10" s="56"/>
      <c r="KJN10" s="56"/>
      <c r="KJO10" s="57"/>
      <c r="KJP10" s="57"/>
      <c r="KJQ10" s="55"/>
      <c r="KJR10" s="52"/>
      <c r="KJU10" s="56"/>
      <c r="KJV10" s="56"/>
      <c r="KJW10" s="57"/>
      <c r="KJX10" s="57"/>
      <c r="KJY10" s="55"/>
      <c r="KJZ10" s="52"/>
      <c r="KKC10" s="56"/>
      <c r="KKD10" s="56"/>
      <c r="KKE10" s="57"/>
      <c r="KKF10" s="57"/>
      <c r="KKG10" s="55"/>
      <c r="KKH10" s="52"/>
      <c r="KKK10" s="56"/>
      <c r="KKL10" s="56"/>
      <c r="KKM10" s="57"/>
      <c r="KKN10" s="57"/>
      <c r="KKO10" s="55"/>
      <c r="KKP10" s="52"/>
      <c r="KKS10" s="56"/>
      <c r="KKT10" s="56"/>
      <c r="KKU10" s="57"/>
      <c r="KKV10" s="57"/>
      <c r="KKW10" s="55"/>
      <c r="KKX10" s="52"/>
      <c r="KLA10" s="56"/>
      <c r="KLB10" s="56"/>
      <c r="KLC10" s="57"/>
      <c r="KLD10" s="57"/>
      <c r="KLE10" s="55"/>
      <c r="KLF10" s="52"/>
      <c r="KLI10" s="56"/>
      <c r="KLJ10" s="56"/>
      <c r="KLK10" s="57"/>
      <c r="KLL10" s="57"/>
      <c r="KLM10" s="55"/>
      <c r="KLN10" s="52"/>
      <c r="KLQ10" s="56"/>
      <c r="KLR10" s="56"/>
      <c r="KLS10" s="57"/>
      <c r="KLT10" s="57"/>
      <c r="KLU10" s="55"/>
      <c r="KLV10" s="52"/>
      <c r="KLY10" s="56"/>
      <c r="KLZ10" s="56"/>
      <c r="KMA10" s="57"/>
      <c r="KMB10" s="57"/>
      <c r="KMC10" s="55"/>
      <c r="KMD10" s="52"/>
      <c r="KMG10" s="56"/>
      <c r="KMH10" s="56"/>
      <c r="KMI10" s="57"/>
      <c r="KMJ10" s="57"/>
      <c r="KMK10" s="55"/>
      <c r="KML10" s="52"/>
      <c r="KMO10" s="56"/>
      <c r="KMP10" s="56"/>
      <c r="KMQ10" s="57"/>
      <c r="KMR10" s="57"/>
      <c r="KMS10" s="55"/>
      <c r="KMT10" s="52"/>
      <c r="KMW10" s="56"/>
      <c r="KMX10" s="56"/>
      <c r="KMY10" s="57"/>
      <c r="KMZ10" s="57"/>
      <c r="KNA10" s="55"/>
      <c r="KNB10" s="52"/>
      <c r="KNE10" s="56"/>
      <c r="KNF10" s="56"/>
      <c r="KNG10" s="57"/>
      <c r="KNH10" s="57"/>
      <c r="KNI10" s="55"/>
      <c r="KNJ10" s="52"/>
      <c r="KNM10" s="56"/>
      <c r="KNN10" s="56"/>
      <c r="KNO10" s="57"/>
      <c r="KNP10" s="57"/>
      <c r="KNQ10" s="55"/>
      <c r="KNR10" s="52"/>
      <c r="KNU10" s="56"/>
      <c r="KNV10" s="56"/>
      <c r="KNW10" s="57"/>
      <c r="KNX10" s="57"/>
      <c r="KNY10" s="55"/>
      <c r="KNZ10" s="52"/>
      <c r="KOC10" s="56"/>
      <c r="KOD10" s="56"/>
      <c r="KOE10" s="57"/>
      <c r="KOF10" s="57"/>
      <c r="KOG10" s="55"/>
      <c r="KOH10" s="52"/>
      <c r="KOK10" s="56"/>
      <c r="KOL10" s="56"/>
      <c r="KOM10" s="57"/>
      <c r="KON10" s="57"/>
      <c r="KOO10" s="55"/>
      <c r="KOP10" s="52"/>
      <c r="KOS10" s="56"/>
      <c r="KOT10" s="56"/>
      <c r="KOU10" s="57"/>
      <c r="KOV10" s="57"/>
      <c r="KOW10" s="55"/>
      <c r="KOX10" s="52"/>
      <c r="KPA10" s="56"/>
      <c r="KPB10" s="56"/>
      <c r="KPC10" s="57"/>
      <c r="KPD10" s="57"/>
      <c r="KPE10" s="55"/>
      <c r="KPF10" s="52"/>
      <c r="KPI10" s="56"/>
      <c r="KPJ10" s="56"/>
      <c r="KPK10" s="57"/>
      <c r="KPL10" s="57"/>
      <c r="KPM10" s="55"/>
      <c r="KPN10" s="52"/>
      <c r="KPQ10" s="56"/>
      <c r="KPR10" s="56"/>
      <c r="KPS10" s="57"/>
      <c r="KPT10" s="57"/>
      <c r="KPU10" s="55"/>
      <c r="KPV10" s="52"/>
      <c r="KPY10" s="56"/>
      <c r="KPZ10" s="56"/>
      <c r="KQA10" s="57"/>
      <c r="KQB10" s="57"/>
      <c r="KQC10" s="55"/>
      <c r="KQD10" s="52"/>
      <c r="KQG10" s="56"/>
      <c r="KQH10" s="56"/>
      <c r="KQI10" s="57"/>
      <c r="KQJ10" s="57"/>
      <c r="KQK10" s="55"/>
      <c r="KQL10" s="52"/>
      <c r="KQO10" s="56"/>
      <c r="KQP10" s="56"/>
      <c r="KQQ10" s="57"/>
      <c r="KQR10" s="57"/>
      <c r="KQS10" s="55"/>
      <c r="KQT10" s="52"/>
      <c r="KQW10" s="56"/>
      <c r="KQX10" s="56"/>
      <c r="KQY10" s="57"/>
      <c r="KQZ10" s="57"/>
      <c r="KRA10" s="55"/>
      <c r="KRB10" s="52"/>
      <c r="KRE10" s="56"/>
      <c r="KRF10" s="56"/>
      <c r="KRG10" s="57"/>
      <c r="KRH10" s="57"/>
      <c r="KRI10" s="55"/>
      <c r="KRJ10" s="52"/>
      <c r="KRM10" s="56"/>
      <c r="KRN10" s="56"/>
      <c r="KRO10" s="57"/>
      <c r="KRP10" s="57"/>
      <c r="KRQ10" s="55"/>
      <c r="KRR10" s="52"/>
      <c r="KRU10" s="56"/>
      <c r="KRV10" s="56"/>
      <c r="KRW10" s="57"/>
      <c r="KRX10" s="57"/>
      <c r="KRY10" s="55"/>
      <c r="KRZ10" s="52"/>
      <c r="KSC10" s="56"/>
      <c r="KSD10" s="56"/>
      <c r="KSE10" s="57"/>
      <c r="KSF10" s="57"/>
      <c r="KSG10" s="55"/>
      <c r="KSH10" s="52"/>
      <c r="KSK10" s="56"/>
      <c r="KSL10" s="56"/>
      <c r="KSM10" s="57"/>
      <c r="KSN10" s="57"/>
      <c r="KSO10" s="55"/>
      <c r="KSP10" s="52"/>
      <c r="KSS10" s="56"/>
      <c r="KST10" s="56"/>
      <c r="KSU10" s="57"/>
      <c r="KSV10" s="57"/>
      <c r="KSW10" s="55"/>
      <c r="KSX10" s="52"/>
      <c r="KTA10" s="56"/>
      <c r="KTB10" s="56"/>
      <c r="KTC10" s="57"/>
      <c r="KTD10" s="57"/>
      <c r="KTE10" s="55"/>
      <c r="KTF10" s="52"/>
      <c r="KTI10" s="56"/>
      <c r="KTJ10" s="56"/>
      <c r="KTK10" s="57"/>
      <c r="KTL10" s="57"/>
      <c r="KTM10" s="55"/>
      <c r="KTN10" s="52"/>
      <c r="KTQ10" s="56"/>
      <c r="KTR10" s="56"/>
      <c r="KTS10" s="57"/>
      <c r="KTT10" s="57"/>
      <c r="KTU10" s="55"/>
      <c r="KTV10" s="52"/>
      <c r="KTY10" s="56"/>
      <c r="KTZ10" s="56"/>
      <c r="KUA10" s="57"/>
      <c r="KUB10" s="57"/>
      <c r="KUC10" s="55"/>
      <c r="KUD10" s="52"/>
      <c r="KUG10" s="56"/>
      <c r="KUH10" s="56"/>
      <c r="KUI10" s="57"/>
      <c r="KUJ10" s="57"/>
      <c r="KUK10" s="55"/>
      <c r="KUL10" s="52"/>
      <c r="KUO10" s="56"/>
      <c r="KUP10" s="56"/>
      <c r="KUQ10" s="57"/>
      <c r="KUR10" s="57"/>
      <c r="KUS10" s="55"/>
      <c r="KUT10" s="52"/>
      <c r="KUW10" s="56"/>
      <c r="KUX10" s="56"/>
      <c r="KUY10" s="57"/>
      <c r="KUZ10" s="57"/>
      <c r="KVA10" s="55"/>
      <c r="KVB10" s="52"/>
      <c r="KVE10" s="56"/>
      <c r="KVF10" s="56"/>
      <c r="KVG10" s="57"/>
      <c r="KVH10" s="57"/>
      <c r="KVI10" s="55"/>
      <c r="KVJ10" s="52"/>
      <c r="KVM10" s="56"/>
      <c r="KVN10" s="56"/>
      <c r="KVO10" s="57"/>
      <c r="KVP10" s="57"/>
      <c r="KVQ10" s="55"/>
      <c r="KVR10" s="52"/>
      <c r="KVU10" s="56"/>
      <c r="KVV10" s="56"/>
      <c r="KVW10" s="57"/>
      <c r="KVX10" s="57"/>
      <c r="KVY10" s="55"/>
      <c r="KVZ10" s="52"/>
      <c r="KWC10" s="56"/>
      <c r="KWD10" s="56"/>
      <c r="KWE10" s="57"/>
      <c r="KWF10" s="57"/>
      <c r="KWG10" s="55"/>
      <c r="KWH10" s="52"/>
      <c r="KWK10" s="56"/>
      <c r="KWL10" s="56"/>
      <c r="KWM10" s="57"/>
      <c r="KWN10" s="57"/>
      <c r="KWO10" s="55"/>
      <c r="KWP10" s="52"/>
      <c r="KWS10" s="56"/>
      <c r="KWT10" s="56"/>
      <c r="KWU10" s="57"/>
      <c r="KWV10" s="57"/>
      <c r="KWW10" s="55"/>
      <c r="KWX10" s="52"/>
      <c r="KXA10" s="56"/>
      <c r="KXB10" s="56"/>
      <c r="KXC10" s="57"/>
      <c r="KXD10" s="57"/>
      <c r="KXE10" s="55"/>
      <c r="KXF10" s="52"/>
      <c r="KXI10" s="56"/>
      <c r="KXJ10" s="56"/>
      <c r="KXK10" s="57"/>
      <c r="KXL10" s="57"/>
      <c r="KXM10" s="55"/>
      <c r="KXN10" s="52"/>
      <c r="KXQ10" s="56"/>
      <c r="KXR10" s="56"/>
      <c r="KXS10" s="57"/>
      <c r="KXT10" s="57"/>
      <c r="KXU10" s="55"/>
      <c r="KXV10" s="52"/>
      <c r="KXY10" s="56"/>
      <c r="KXZ10" s="56"/>
      <c r="KYA10" s="57"/>
      <c r="KYB10" s="57"/>
      <c r="KYC10" s="55"/>
      <c r="KYD10" s="52"/>
      <c r="KYG10" s="56"/>
      <c r="KYH10" s="56"/>
      <c r="KYI10" s="57"/>
      <c r="KYJ10" s="57"/>
      <c r="KYK10" s="55"/>
      <c r="KYL10" s="52"/>
      <c r="KYO10" s="56"/>
      <c r="KYP10" s="56"/>
      <c r="KYQ10" s="57"/>
      <c r="KYR10" s="57"/>
      <c r="KYS10" s="55"/>
      <c r="KYT10" s="52"/>
      <c r="KYW10" s="56"/>
      <c r="KYX10" s="56"/>
      <c r="KYY10" s="57"/>
      <c r="KYZ10" s="57"/>
      <c r="KZA10" s="55"/>
      <c r="KZB10" s="52"/>
      <c r="KZE10" s="56"/>
      <c r="KZF10" s="56"/>
      <c r="KZG10" s="57"/>
      <c r="KZH10" s="57"/>
      <c r="KZI10" s="55"/>
      <c r="KZJ10" s="52"/>
      <c r="KZM10" s="56"/>
      <c r="KZN10" s="56"/>
      <c r="KZO10" s="57"/>
      <c r="KZP10" s="57"/>
      <c r="KZQ10" s="55"/>
      <c r="KZR10" s="52"/>
      <c r="KZU10" s="56"/>
      <c r="KZV10" s="56"/>
      <c r="KZW10" s="57"/>
      <c r="KZX10" s="57"/>
      <c r="KZY10" s="55"/>
      <c r="KZZ10" s="52"/>
      <c r="LAC10" s="56"/>
      <c r="LAD10" s="56"/>
      <c r="LAE10" s="57"/>
      <c r="LAF10" s="57"/>
      <c r="LAG10" s="55"/>
      <c r="LAH10" s="52"/>
      <c r="LAK10" s="56"/>
      <c r="LAL10" s="56"/>
      <c r="LAM10" s="57"/>
      <c r="LAN10" s="57"/>
      <c r="LAO10" s="55"/>
      <c r="LAP10" s="52"/>
      <c r="LAS10" s="56"/>
      <c r="LAT10" s="56"/>
      <c r="LAU10" s="57"/>
      <c r="LAV10" s="57"/>
      <c r="LAW10" s="55"/>
      <c r="LAX10" s="52"/>
      <c r="LBA10" s="56"/>
      <c r="LBB10" s="56"/>
      <c r="LBC10" s="57"/>
      <c r="LBD10" s="57"/>
      <c r="LBE10" s="55"/>
      <c r="LBF10" s="52"/>
      <c r="LBI10" s="56"/>
      <c r="LBJ10" s="56"/>
      <c r="LBK10" s="57"/>
      <c r="LBL10" s="57"/>
      <c r="LBM10" s="55"/>
      <c r="LBN10" s="52"/>
      <c r="LBQ10" s="56"/>
      <c r="LBR10" s="56"/>
      <c r="LBS10" s="57"/>
      <c r="LBT10" s="57"/>
      <c r="LBU10" s="55"/>
      <c r="LBV10" s="52"/>
      <c r="LBY10" s="56"/>
      <c r="LBZ10" s="56"/>
      <c r="LCA10" s="57"/>
      <c r="LCB10" s="57"/>
      <c r="LCC10" s="55"/>
      <c r="LCD10" s="52"/>
      <c r="LCG10" s="56"/>
      <c r="LCH10" s="56"/>
      <c r="LCI10" s="57"/>
      <c r="LCJ10" s="57"/>
      <c r="LCK10" s="55"/>
      <c r="LCL10" s="52"/>
      <c r="LCO10" s="56"/>
      <c r="LCP10" s="56"/>
      <c r="LCQ10" s="57"/>
      <c r="LCR10" s="57"/>
      <c r="LCS10" s="55"/>
      <c r="LCT10" s="52"/>
      <c r="LCW10" s="56"/>
      <c r="LCX10" s="56"/>
      <c r="LCY10" s="57"/>
      <c r="LCZ10" s="57"/>
      <c r="LDA10" s="55"/>
      <c r="LDB10" s="52"/>
      <c r="LDE10" s="56"/>
      <c r="LDF10" s="56"/>
      <c r="LDG10" s="57"/>
      <c r="LDH10" s="57"/>
      <c r="LDI10" s="55"/>
      <c r="LDJ10" s="52"/>
      <c r="LDM10" s="56"/>
      <c r="LDN10" s="56"/>
      <c r="LDO10" s="57"/>
      <c r="LDP10" s="57"/>
      <c r="LDQ10" s="55"/>
      <c r="LDR10" s="52"/>
      <c r="LDU10" s="56"/>
      <c r="LDV10" s="56"/>
      <c r="LDW10" s="57"/>
      <c r="LDX10" s="57"/>
      <c r="LDY10" s="55"/>
      <c r="LDZ10" s="52"/>
      <c r="LEC10" s="56"/>
      <c r="LED10" s="56"/>
      <c r="LEE10" s="57"/>
      <c r="LEF10" s="57"/>
      <c r="LEG10" s="55"/>
      <c r="LEH10" s="52"/>
      <c r="LEK10" s="56"/>
      <c r="LEL10" s="56"/>
      <c r="LEM10" s="57"/>
      <c r="LEN10" s="57"/>
      <c r="LEO10" s="55"/>
      <c r="LEP10" s="52"/>
      <c r="LES10" s="56"/>
      <c r="LET10" s="56"/>
      <c r="LEU10" s="57"/>
      <c r="LEV10" s="57"/>
      <c r="LEW10" s="55"/>
      <c r="LEX10" s="52"/>
      <c r="LFA10" s="56"/>
      <c r="LFB10" s="56"/>
      <c r="LFC10" s="57"/>
      <c r="LFD10" s="57"/>
      <c r="LFE10" s="55"/>
      <c r="LFF10" s="52"/>
      <c r="LFI10" s="56"/>
      <c r="LFJ10" s="56"/>
      <c r="LFK10" s="57"/>
      <c r="LFL10" s="57"/>
      <c r="LFM10" s="55"/>
      <c r="LFN10" s="52"/>
      <c r="LFQ10" s="56"/>
      <c r="LFR10" s="56"/>
      <c r="LFS10" s="57"/>
      <c r="LFT10" s="57"/>
      <c r="LFU10" s="55"/>
      <c r="LFV10" s="52"/>
      <c r="LFY10" s="56"/>
      <c r="LFZ10" s="56"/>
      <c r="LGA10" s="57"/>
      <c r="LGB10" s="57"/>
      <c r="LGC10" s="55"/>
      <c r="LGD10" s="52"/>
      <c r="LGG10" s="56"/>
      <c r="LGH10" s="56"/>
      <c r="LGI10" s="57"/>
      <c r="LGJ10" s="57"/>
      <c r="LGK10" s="55"/>
      <c r="LGL10" s="52"/>
      <c r="LGO10" s="56"/>
      <c r="LGP10" s="56"/>
      <c r="LGQ10" s="57"/>
      <c r="LGR10" s="57"/>
      <c r="LGS10" s="55"/>
      <c r="LGT10" s="52"/>
      <c r="LGW10" s="56"/>
      <c r="LGX10" s="56"/>
      <c r="LGY10" s="57"/>
      <c r="LGZ10" s="57"/>
      <c r="LHA10" s="55"/>
      <c r="LHB10" s="52"/>
      <c r="LHE10" s="56"/>
      <c r="LHF10" s="56"/>
      <c r="LHG10" s="57"/>
      <c r="LHH10" s="57"/>
      <c r="LHI10" s="55"/>
      <c r="LHJ10" s="52"/>
      <c r="LHM10" s="56"/>
      <c r="LHN10" s="56"/>
      <c r="LHO10" s="57"/>
      <c r="LHP10" s="57"/>
      <c r="LHQ10" s="55"/>
      <c r="LHR10" s="52"/>
      <c r="LHU10" s="56"/>
      <c r="LHV10" s="56"/>
      <c r="LHW10" s="57"/>
      <c r="LHX10" s="57"/>
      <c r="LHY10" s="55"/>
      <c r="LHZ10" s="52"/>
      <c r="LIC10" s="56"/>
      <c r="LID10" s="56"/>
      <c r="LIE10" s="57"/>
      <c r="LIF10" s="57"/>
      <c r="LIG10" s="55"/>
      <c r="LIH10" s="52"/>
      <c r="LIK10" s="56"/>
      <c r="LIL10" s="56"/>
      <c r="LIM10" s="57"/>
      <c r="LIN10" s="57"/>
      <c r="LIO10" s="55"/>
      <c r="LIP10" s="52"/>
      <c r="LIS10" s="56"/>
      <c r="LIT10" s="56"/>
      <c r="LIU10" s="57"/>
      <c r="LIV10" s="57"/>
      <c r="LIW10" s="55"/>
      <c r="LIX10" s="52"/>
      <c r="LJA10" s="56"/>
      <c r="LJB10" s="56"/>
      <c r="LJC10" s="57"/>
      <c r="LJD10" s="57"/>
      <c r="LJE10" s="55"/>
      <c r="LJF10" s="52"/>
      <c r="LJI10" s="56"/>
      <c r="LJJ10" s="56"/>
      <c r="LJK10" s="57"/>
      <c r="LJL10" s="57"/>
      <c r="LJM10" s="55"/>
      <c r="LJN10" s="52"/>
      <c r="LJQ10" s="56"/>
      <c r="LJR10" s="56"/>
      <c r="LJS10" s="57"/>
      <c r="LJT10" s="57"/>
      <c r="LJU10" s="55"/>
      <c r="LJV10" s="52"/>
      <c r="LJY10" s="56"/>
      <c r="LJZ10" s="56"/>
      <c r="LKA10" s="57"/>
      <c r="LKB10" s="57"/>
      <c r="LKC10" s="55"/>
      <c r="LKD10" s="52"/>
      <c r="LKG10" s="56"/>
      <c r="LKH10" s="56"/>
      <c r="LKI10" s="57"/>
      <c r="LKJ10" s="57"/>
      <c r="LKK10" s="55"/>
      <c r="LKL10" s="52"/>
      <c r="LKO10" s="56"/>
      <c r="LKP10" s="56"/>
      <c r="LKQ10" s="57"/>
      <c r="LKR10" s="57"/>
      <c r="LKS10" s="55"/>
      <c r="LKT10" s="52"/>
      <c r="LKW10" s="56"/>
      <c r="LKX10" s="56"/>
      <c r="LKY10" s="57"/>
      <c r="LKZ10" s="57"/>
      <c r="LLA10" s="55"/>
      <c r="LLB10" s="52"/>
      <c r="LLE10" s="56"/>
      <c r="LLF10" s="56"/>
      <c r="LLG10" s="57"/>
      <c r="LLH10" s="57"/>
      <c r="LLI10" s="55"/>
      <c r="LLJ10" s="52"/>
      <c r="LLM10" s="56"/>
      <c r="LLN10" s="56"/>
      <c r="LLO10" s="57"/>
      <c r="LLP10" s="57"/>
      <c r="LLQ10" s="55"/>
      <c r="LLR10" s="52"/>
      <c r="LLU10" s="56"/>
      <c r="LLV10" s="56"/>
      <c r="LLW10" s="57"/>
      <c r="LLX10" s="57"/>
      <c r="LLY10" s="55"/>
      <c r="LLZ10" s="52"/>
      <c r="LMC10" s="56"/>
      <c r="LMD10" s="56"/>
      <c r="LME10" s="57"/>
      <c r="LMF10" s="57"/>
      <c r="LMG10" s="55"/>
      <c r="LMH10" s="52"/>
      <c r="LMK10" s="56"/>
      <c r="LML10" s="56"/>
      <c r="LMM10" s="57"/>
      <c r="LMN10" s="57"/>
      <c r="LMO10" s="55"/>
      <c r="LMP10" s="52"/>
      <c r="LMS10" s="56"/>
      <c r="LMT10" s="56"/>
      <c r="LMU10" s="57"/>
      <c r="LMV10" s="57"/>
      <c r="LMW10" s="55"/>
      <c r="LMX10" s="52"/>
      <c r="LNA10" s="56"/>
      <c r="LNB10" s="56"/>
      <c r="LNC10" s="57"/>
      <c r="LND10" s="57"/>
      <c r="LNE10" s="55"/>
      <c r="LNF10" s="52"/>
      <c r="LNI10" s="56"/>
      <c r="LNJ10" s="56"/>
      <c r="LNK10" s="57"/>
      <c r="LNL10" s="57"/>
      <c r="LNM10" s="55"/>
      <c r="LNN10" s="52"/>
      <c r="LNQ10" s="56"/>
      <c r="LNR10" s="56"/>
      <c r="LNS10" s="57"/>
      <c r="LNT10" s="57"/>
      <c r="LNU10" s="55"/>
      <c r="LNV10" s="52"/>
      <c r="LNY10" s="56"/>
      <c r="LNZ10" s="56"/>
      <c r="LOA10" s="57"/>
      <c r="LOB10" s="57"/>
      <c r="LOC10" s="55"/>
      <c r="LOD10" s="52"/>
      <c r="LOG10" s="56"/>
      <c r="LOH10" s="56"/>
      <c r="LOI10" s="57"/>
      <c r="LOJ10" s="57"/>
      <c r="LOK10" s="55"/>
      <c r="LOL10" s="52"/>
      <c r="LOO10" s="56"/>
      <c r="LOP10" s="56"/>
      <c r="LOQ10" s="57"/>
      <c r="LOR10" s="57"/>
      <c r="LOS10" s="55"/>
      <c r="LOT10" s="52"/>
      <c r="LOW10" s="56"/>
      <c r="LOX10" s="56"/>
      <c r="LOY10" s="57"/>
      <c r="LOZ10" s="57"/>
      <c r="LPA10" s="55"/>
      <c r="LPB10" s="52"/>
      <c r="LPE10" s="56"/>
      <c r="LPF10" s="56"/>
      <c r="LPG10" s="57"/>
      <c r="LPH10" s="57"/>
      <c r="LPI10" s="55"/>
      <c r="LPJ10" s="52"/>
      <c r="LPM10" s="56"/>
      <c r="LPN10" s="56"/>
      <c r="LPO10" s="57"/>
      <c r="LPP10" s="57"/>
      <c r="LPQ10" s="55"/>
      <c r="LPR10" s="52"/>
      <c r="LPU10" s="56"/>
      <c r="LPV10" s="56"/>
      <c r="LPW10" s="57"/>
      <c r="LPX10" s="57"/>
      <c r="LPY10" s="55"/>
      <c r="LPZ10" s="52"/>
      <c r="LQC10" s="56"/>
      <c r="LQD10" s="56"/>
      <c r="LQE10" s="57"/>
      <c r="LQF10" s="57"/>
      <c r="LQG10" s="55"/>
      <c r="LQH10" s="52"/>
      <c r="LQK10" s="56"/>
      <c r="LQL10" s="56"/>
      <c r="LQM10" s="57"/>
      <c r="LQN10" s="57"/>
      <c r="LQO10" s="55"/>
      <c r="LQP10" s="52"/>
      <c r="LQS10" s="56"/>
      <c r="LQT10" s="56"/>
      <c r="LQU10" s="57"/>
      <c r="LQV10" s="57"/>
      <c r="LQW10" s="55"/>
      <c r="LQX10" s="52"/>
      <c r="LRA10" s="56"/>
      <c r="LRB10" s="56"/>
      <c r="LRC10" s="57"/>
      <c r="LRD10" s="57"/>
      <c r="LRE10" s="55"/>
      <c r="LRF10" s="52"/>
      <c r="LRI10" s="56"/>
      <c r="LRJ10" s="56"/>
      <c r="LRK10" s="57"/>
      <c r="LRL10" s="57"/>
      <c r="LRM10" s="55"/>
      <c r="LRN10" s="52"/>
      <c r="LRQ10" s="56"/>
      <c r="LRR10" s="56"/>
      <c r="LRS10" s="57"/>
      <c r="LRT10" s="57"/>
      <c r="LRU10" s="55"/>
      <c r="LRV10" s="52"/>
      <c r="LRY10" s="56"/>
      <c r="LRZ10" s="56"/>
      <c r="LSA10" s="57"/>
      <c r="LSB10" s="57"/>
      <c r="LSC10" s="55"/>
      <c r="LSD10" s="52"/>
      <c r="LSG10" s="56"/>
      <c r="LSH10" s="56"/>
      <c r="LSI10" s="57"/>
      <c r="LSJ10" s="57"/>
      <c r="LSK10" s="55"/>
      <c r="LSL10" s="52"/>
      <c r="LSO10" s="56"/>
      <c r="LSP10" s="56"/>
      <c r="LSQ10" s="57"/>
      <c r="LSR10" s="57"/>
      <c r="LSS10" s="55"/>
      <c r="LST10" s="52"/>
      <c r="LSW10" s="56"/>
      <c r="LSX10" s="56"/>
      <c r="LSY10" s="57"/>
      <c r="LSZ10" s="57"/>
      <c r="LTA10" s="55"/>
      <c r="LTB10" s="52"/>
      <c r="LTE10" s="56"/>
      <c r="LTF10" s="56"/>
      <c r="LTG10" s="57"/>
      <c r="LTH10" s="57"/>
      <c r="LTI10" s="55"/>
      <c r="LTJ10" s="52"/>
      <c r="LTM10" s="56"/>
      <c r="LTN10" s="56"/>
      <c r="LTO10" s="57"/>
      <c r="LTP10" s="57"/>
      <c r="LTQ10" s="55"/>
      <c r="LTR10" s="52"/>
      <c r="LTU10" s="56"/>
      <c r="LTV10" s="56"/>
      <c r="LTW10" s="57"/>
      <c r="LTX10" s="57"/>
      <c r="LTY10" s="55"/>
      <c r="LTZ10" s="52"/>
      <c r="LUC10" s="56"/>
      <c r="LUD10" s="56"/>
      <c r="LUE10" s="57"/>
      <c r="LUF10" s="57"/>
      <c r="LUG10" s="55"/>
      <c r="LUH10" s="52"/>
      <c r="LUK10" s="56"/>
      <c r="LUL10" s="56"/>
      <c r="LUM10" s="57"/>
      <c r="LUN10" s="57"/>
      <c r="LUO10" s="55"/>
      <c r="LUP10" s="52"/>
      <c r="LUS10" s="56"/>
      <c r="LUT10" s="56"/>
      <c r="LUU10" s="57"/>
      <c r="LUV10" s="57"/>
      <c r="LUW10" s="55"/>
      <c r="LUX10" s="52"/>
      <c r="LVA10" s="56"/>
      <c r="LVB10" s="56"/>
      <c r="LVC10" s="57"/>
      <c r="LVD10" s="57"/>
      <c r="LVE10" s="55"/>
      <c r="LVF10" s="52"/>
      <c r="LVI10" s="56"/>
      <c r="LVJ10" s="56"/>
      <c r="LVK10" s="57"/>
      <c r="LVL10" s="57"/>
      <c r="LVM10" s="55"/>
      <c r="LVN10" s="52"/>
      <c r="LVQ10" s="56"/>
      <c r="LVR10" s="56"/>
      <c r="LVS10" s="57"/>
      <c r="LVT10" s="57"/>
      <c r="LVU10" s="55"/>
      <c r="LVV10" s="52"/>
      <c r="LVY10" s="56"/>
      <c r="LVZ10" s="56"/>
      <c r="LWA10" s="57"/>
      <c r="LWB10" s="57"/>
      <c r="LWC10" s="55"/>
      <c r="LWD10" s="52"/>
      <c r="LWG10" s="56"/>
      <c r="LWH10" s="56"/>
      <c r="LWI10" s="57"/>
      <c r="LWJ10" s="57"/>
      <c r="LWK10" s="55"/>
      <c r="LWL10" s="52"/>
      <c r="LWO10" s="56"/>
      <c r="LWP10" s="56"/>
      <c r="LWQ10" s="57"/>
      <c r="LWR10" s="57"/>
      <c r="LWS10" s="55"/>
      <c r="LWT10" s="52"/>
      <c r="LWW10" s="56"/>
      <c r="LWX10" s="56"/>
      <c r="LWY10" s="57"/>
      <c r="LWZ10" s="57"/>
      <c r="LXA10" s="55"/>
      <c r="LXB10" s="52"/>
      <c r="LXE10" s="56"/>
      <c r="LXF10" s="56"/>
      <c r="LXG10" s="57"/>
      <c r="LXH10" s="57"/>
      <c r="LXI10" s="55"/>
      <c r="LXJ10" s="52"/>
      <c r="LXM10" s="56"/>
      <c r="LXN10" s="56"/>
      <c r="LXO10" s="57"/>
      <c r="LXP10" s="57"/>
      <c r="LXQ10" s="55"/>
      <c r="LXR10" s="52"/>
      <c r="LXU10" s="56"/>
      <c r="LXV10" s="56"/>
      <c r="LXW10" s="57"/>
      <c r="LXX10" s="57"/>
      <c r="LXY10" s="55"/>
      <c r="LXZ10" s="52"/>
      <c r="LYC10" s="56"/>
      <c r="LYD10" s="56"/>
      <c r="LYE10" s="57"/>
      <c r="LYF10" s="57"/>
      <c r="LYG10" s="55"/>
      <c r="LYH10" s="52"/>
      <c r="LYK10" s="56"/>
      <c r="LYL10" s="56"/>
      <c r="LYM10" s="57"/>
      <c r="LYN10" s="57"/>
      <c r="LYO10" s="55"/>
      <c r="LYP10" s="52"/>
      <c r="LYS10" s="56"/>
      <c r="LYT10" s="56"/>
      <c r="LYU10" s="57"/>
      <c r="LYV10" s="57"/>
      <c r="LYW10" s="55"/>
      <c r="LYX10" s="52"/>
      <c r="LZA10" s="56"/>
      <c r="LZB10" s="56"/>
      <c r="LZC10" s="57"/>
      <c r="LZD10" s="57"/>
      <c r="LZE10" s="55"/>
      <c r="LZF10" s="52"/>
      <c r="LZI10" s="56"/>
      <c r="LZJ10" s="56"/>
      <c r="LZK10" s="57"/>
      <c r="LZL10" s="57"/>
      <c r="LZM10" s="55"/>
      <c r="LZN10" s="52"/>
      <c r="LZQ10" s="56"/>
      <c r="LZR10" s="56"/>
      <c r="LZS10" s="57"/>
      <c r="LZT10" s="57"/>
      <c r="LZU10" s="55"/>
      <c r="LZV10" s="52"/>
      <c r="LZY10" s="56"/>
      <c r="LZZ10" s="56"/>
      <c r="MAA10" s="57"/>
      <c r="MAB10" s="57"/>
      <c r="MAC10" s="55"/>
      <c r="MAD10" s="52"/>
      <c r="MAG10" s="56"/>
      <c r="MAH10" s="56"/>
      <c r="MAI10" s="57"/>
      <c r="MAJ10" s="57"/>
      <c r="MAK10" s="55"/>
      <c r="MAL10" s="52"/>
      <c r="MAO10" s="56"/>
      <c r="MAP10" s="56"/>
      <c r="MAQ10" s="57"/>
      <c r="MAR10" s="57"/>
      <c r="MAS10" s="55"/>
      <c r="MAT10" s="52"/>
      <c r="MAW10" s="56"/>
      <c r="MAX10" s="56"/>
      <c r="MAY10" s="57"/>
      <c r="MAZ10" s="57"/>
      <c r="MBA10" s="55"/>
      <c r="MBB10" s="52"/>
      <c r="MBE10" s="56"/>
      <c r="MBF10" s="56"/>
      <c r="MBG10" s="57"/>
      <c r="MBH10" s="57"/>
      <c r="MBI10" s="55"/>
      <c r="MBJ10" s="52"/>
      <c r="MBM10" s="56"/>
      <c r="MBN10" s="56"/>
      <c r="MBO10" s="57"/>
      <c r="MBP10" s="57"/>
      <c r="MBQ10" s="55"/>
      <c r="MBR10" s="52"/>
      <c r="MBU10" s="56"/>
      <c r="MBV10" s="56"/>
      <c r="MBW10" s="57"/>
      <c r="MBX10" s="57"/>
      <c r="MBY10" s="55"/>
      <c r="MBZ10" s="52"/>
      <c r="MCC10" s="56"/>
      <c r="MCD10" s="56"/>
      <c r="MCE10" s="57"/>
      <c r="MCF10" s="57"/>
      <c r="MCG10" s="55"/>
      <c r="MCH10" s="52"/>
      <c r="MCK10" s="56"/>
      <c r="MCL10" s="56"/>
      <c r="MCM10" s="57"/>
      <c r="MCN10" s="57"/>
      <c r="MCO10" s="55"/>
      <c r="MCP10" s="52"/>
      <c r="MCS10" s="56"/>
      <c r="MCT10" s="56"/>
      <c r="MCU10" s="57"/>
      <c r="MCV10" s="57"/>
      <c r="MCW10" s="55"/>
      <c r="MCX10" s="52"/>
      <c r="MDA10" s="56"/>
      <c r="MDB10" s="56"/>
      <c r="MDC10" s="57"/>
      <c r="MDD10" s="57"/>
      <c r="MDE10" s="55"/>
      <c r="MDF10" s="52"/>
      <c r="MDI10" s="56"/>
      <c r="MDJ10" s="56"/>
      <c r="MDK10" s="57"/>
      <c r="MDL10" s="57"/>
      <c r="MDM10" s="55"/>
      <c r="MDN10" s="52"/>
      <c r="MDQ10" s="56"/>
      <c r="MDR10" s="56"/>
      <c r="MDS10" s="57"/>
      <c r="MDT10" s="57"/>
      <c r="MDU10" s="55"/>
      <c r="MDV10" s="52"/>
      <c r="MDY10" s="56"/>
      <c r="MDZ10" s="56"/>
      <c r="MEA10" s="57"/>
      <c r="MEB10" s="57"/>
      <c r="MEC10" s="55"/>
      <c r="MED10" s="52"/>
      <c r="MEG10" s="56"/>
      <c r="MEH10" s="56"/>
      <c r="MEI10" s="57"/>
      <c r="MEJ10" s="57"/>
      <c r="MEK10" s="55"/>
      <c r="MEL10" s="52"/>
      <c r="MEO10" s="56"/>
      <c r="MEP10" s="56"/>
      <c r="MEQ10" s="57"/>
      <c r="MER10" s="57"/>
      <c r="MES10" s="55"/>
      <c r="MET10" s="52"/>
      <c r="MEW10" s="56"/>
      <c r="MEX10" s="56"/>
      <c r="MEY10" s="57"/>
      <c r="MEZ10" s="57"/>
      <c r="MFA10" s="55"/>
      <c r="MFB10" s="52"/>
      <c r="MFE10" s="56"/>
      <c r="MFF10" s="56"/>
      <c r="MFG10" s="57"/>
      <c r="MFH10" s="57"/>
      <c r="MFI10" s="55"/>
      <c r="MFJ10" s="52"/>
      <c r="MFM10" s="56"/>
      <c r="MFN10" s="56"/>
      <c r="MFO10" s="57"/>
      <c r="MFP10" s="57"/>
      <c r="MFQ10" s="55"/>
      <c r="MFR10" s="52"/>
      <c r="MFU10" s="56"/>
      <c r="MFV10" s="56"/>
      <c r="MFW10" s="57"/>
      <c r="MFX10" s="57"/>
      <c r="MFY10" s="55"/>
      <c r="MFZ10" s="52"/>
      <c r="MGC10" s="56"/>
      <c r="MGD10" s="56"/>
      <c r="MGE10" s="57"/>
      <c r="MGF10" s="57"/>
      <c r="MGG10" s="55"/>
      <c r="MGH10" s="52"/>
      <c r="MGK10" s="56"/>
      <c r="MGL10" s="56"/>
      <c r="MGM10" s="57"/>
      <c r="MGN10" s="57"/>
      <c r="MGO10" s="55"/>
      <c r="MGP10" s="52"/>
      <c r="MGS10" s="56"/>
      <c r="MGT10" s="56"/>
      <c r="MGU10" s="57"/>
      <c r="MGV10" s="57"/>
      <c r="MGW10" s="55"/>
      <c r="MGX10" s="52"/>
      <c r="MHA10" s="56"/>
      <c r="MHB10" s="56"/>
      <c r="MHC10" s="57"/>
      <c r="MHD10" s="57"/>
      <c r="MHE10" s="55"/>
      <c r="MHF10" s="52"/>
      <c r="MHI10" s="56"/>
      <c r="MHJ10" s="56"/>
      <c r="MHK10" s="57"/>
      <c r="MHL10" s="57"/>
      <c r="MHM10" s="55"/>
      <c r="MHN10" s="52"/>
      <c r="MHQ10" s="56"/>
      <c r="MHR10" s="56"/>
      <c r="MHS10" s="57"/>
      <c r="MHT10" s="57"/>
      <c r="MHU10" s="55"/>
      <c r="MHV10" s="52"/>
      <c r="MHY10" s="56"/>
      <c r="MHZ10" s="56"/>
      <c r="MIA10" s="57"/>
      <c r="MIB10" s="57"/>
      <c r="MIC10" s="55"/>
      <c r="MID10" s="52"/>
      <c r="MIG10" s="56"/>
      <c r="MIH10" s="56"/>
      <c r="MII10" s="57"/>
      <c r="MIJ10" s="57"/>
      <c r="MIK10" s="55"/>
      <c r="MIL10" s="52"/>
      <c r="MIO10" s="56"/>
      <c r="MIP10" s="56"/>
      <c r="MIQ10" s="57"/>
      <c r="MIR10" s="57"/>
      <c r="MIS10" s="55"/>
      <c r="MIT10" s="52"/>
      <c r="MIW10" s="56"/>
      <c r="MIX10" s="56"/>
      <c r="MIY10" s="57"/>
      <c r="MIZ10" s="57"/>
      <c r="MJA10" s="55"/>
      <c r="MJB10" s="52"/>
      <c r="MJE10" s="56"/>
      <c r="MJF10" s="56"/>
      <c r="MJG10" s="57"/>
      <c r="MJH10" s="57"/>
      <c r="MJI10" s="55"/>
      <c r="MJJ10" s="52"/>
      <c r="MJM10" s="56"/>
      <c r="MJN10" s="56"/>
      <c r="MJO10" s="57"/>
      <c r="MJP10" s="57"/>
      <c r="MJQ10" s="55"/>
      <c r="MJR10" s="52"/>
      <c r="MJU10" s="56"/>
      <c r="MJV10" s="56"/>
      <c r="MJW10" s="57"/>
      <c r="MJX10" s="57"/>
      <c r="MJY10" s="55"/>
      <c r="MJZ10" s="52"/>
      <c r="MKC10" s="56"/>
      <c r="MKD10" s="56"/>
      <c r="MKE10" s="57"/>
      <c r="MKF10" s="57"/>
      <c r="MKG10" s="55"/>
      <c r="MKH10" s="52"/>
      <c r="MKK10" s="56"/>
      <c r="MKL10" s="56"/>
      <c r="MKM10" s="57"/>
      <c r="MKN10" s="57"/>
      <c r="MKO10" s="55"/>
      <c r="MKP10" s="52"/>
      <c r="MKS10" s="56"/>
      <c r="MKT10" s="56"/>
      <c r="MKU10" s="57"/>
      <c r="MKV10" s="57"/>
      <c r="MKW10" s="55"/>
      <c r="MKX10" s="52"/>
      <c r="MLA10" s="56"/>
      <c r="MLB10" s="56"/>
      <c r="MLC10" s="57"/>
      <c r="MLD10" s="57"/>
      <c r="MLE10" s="55"/>
      <c r="MLF10" s="52"/>
      <c r="MLI10" s="56"/>
      <c r="MLJ10" s="56"/>
      <c r="MLK10" s="57"/>
      <c r="MLL10" s="57"/>
      <c r="MLM10" s="55"/>
      <c r="MLN10" s="52"/>
      <c r="MLQ10" s="56"/>
      <c r="MLR10" s="56"/>
      <c r="MLS10" s="57"/>
      <c r="MLT10" s="57"/>
      <c r="MLU10" s="55"/>
      <c r="MLV10" s="52"/>
      <c r="MLY10" s="56"/>
      <c r="MLZ10" s="56"/>
      <c r="MMA10" s="57"/>
      <c r="MMB10" s="57"/>
      <c r="MMC10" s="55"/>
      <c r="MMD10" s="52"/>
      <c r="MMG10" s="56"/>
      <c r="MMH10" s="56"/>
      <c r="MMI10" s="57"/>
      <c r="MMJ10" s="57"/>
      <c r="MMK10" s="55"/>
      <c r="MML10" s="52"/>
      <c r="MMO10" s="56"/>
      <c r="MMP10" s="56"/>
      <c r="MMQ10" s="57"/>
      <c r="MMR10" s="57"/>
      <c r="MMS10" s="55"/>
      <c r="MMT10" s="52"/>
      <c r="MMW10" s="56"/>
      <c r="MMX10" s="56"/>
      <c r="MMY10" s="57"/>
      <c r="MMZ10" s="57"/>
      <c r="MNA10" s="55"/>
      <c r="MNB10" s="52"/>
      <c r="MNE10" s="56"/>
      <c r="MNF10" s="56"/>
      <c r="MNG10" s="57"/>
      <c r="MNH10" s="57"/>
      <c r="MNI10" s="55"/>
      <c r="MNJ10" s="52"/>
      <c r="MNM10" s="56"/>
      <c r="MNN10" s="56"/>
      <c r="MNO10" s="57"/>
      <c r="MNP10" s="57"/>
      <c r="MNQ10" s="55"/>
      <c r="MNR10" s="52"/>
      <c r="MNU10" s="56"/>
      <c r="MNV10" s="56"/>
      <c r="MNW10" s="57"/>
      <c r="MNX10" s="57"/>
      <c r="MNY10" s="55"/>
      <c r="MNZ10" s="52"/>
      <c r="MOC10" s="56"/>
      <c r="MOD10" s="56"/>
      <c r="MOE10" s="57"/>
      <c r="MOF10" s="57"/>
      <c r="MOG10" s="55"/>
      <c r="MOH10" s="52"/>
      <c r="MOK10" s="56"/>
      <c r="MOL10" s="56"/>
      <c r="MOM10" s="57"/>
      <c r="MON10" s="57"/>
      <c r="MOO10" s="55"/>
      <c r="MOP10" s="52"/>
      <c r="MOS10" s="56"/>
      <c r="MOT10" s="56"/>
      <c r="MOU10" s="57"/>
      <c r="MOV10" s="57"/>
      <c r="MOW10" s="55"/>
      <c r="MOX10" s="52"/>
      <c r="MPA10" s="56"/>
      <c r="MPB10" s="56"/>
      <c r="MPC10" s="57"/>
      <c r="MPD10" s="57"/>
      <c r="MPE10" s="55"/>
      <c r="MPF10" s="52"/>
      <c r="MPI10" s="56"/>
      <c r="MPJ10" s="56"/>
      <c r="MPK10" s="57"/>
      <c r="MPL10" s="57"/>
      <c r="MPM10" s="55"/>
      <c r="MPN10" s="52"/>
      <c r="MPQ10" s="56"/>
      <c r="MPR10" s="56"/>
      <c r="MPS10" s="57"/>
      <c r="MPT10" s="57"/>
      <c r="MPU10" s="55"/>
      <c r="MPV10" s="52"/>
      <c r="MPY10" s="56"/>
      <c r="MPZ10" s="56"/>
      <c r="MQA10" s="57"/>
      <c r="MQB10" s="57"/>
      <c r="MQC10" s="55"/>
      <c r="MQD10" s="52"/>
      <c r="MQG10" s="56"/>
      <c r="MQH10" s="56"/>
      <c r="MQI10" s="57"/>
      <c r="MQJ10" s="57"/>
      <c r="MQK10" s="55"/>
      <c r="MQL10" s="52"/>
      <c r="MQO10" s="56"/>
      <c r="MQP10" s="56"/>
      <c r="MQQ10" s="57"/>
      <c r="MQR10" s="57"/>
      <c r="MQS10" s="55"/>
      <c r="MQT10" s="52"/>
      <c r="MQW10" s="56"/>
      <c r="MQX10" s="56"/>
      <c r="MQY10" s="57"/>
      <c r="MQZ10" s="57"/>
      <c r="MRA10" s="55"/>
      <c r="MRB10" s="52"/>
      <c r="MRE10" s="56"/>
      <c r="MRF10" s="56"/>
      <c r="MRG10" s="57"/>
      <c r="MRH10" s="57"/>
      <c r="MRI10" s="55"/>
      <c r="MRJ10" s="52"/>
      <c r="MRM10" s="56"/>
      <c r="MRN10" s="56"/>
      <c r="MRO10" s="57"/>
      <c r="MRP10" s="57"/>
      <c r="MRQ10" s="55"/>
      <c r="MRR10" s="52"/>
      <c r="MRU10" s="56"/>
      <c r="MRV10" s="56"/>
      <c r="MRW10" s="57"/>
      <c r="MRX10" s="57"/>
      <c r="MRY10" s="55"/>
      <c r="MRZ10" s="52"/>
      <c r="MSC10" s="56"/>
      <c r="MSD10" s="56"/>
      <c r="MSE10" s="57"/>
      <c r="MSF10" s="57"/>
      <c r="MSG10" s="55"/>
      <c r="MSH10" s="52"/>
      <c r="MSK10" s="56"/>
      <c r="MSL10" s="56"/>
      <c r="MSM10" s="57"/>
      <c r="MSN10" s="57"/>
      <c r="MSO10" s="55"/>
      <c r="MSP10" s="52"/>
      <c r="MSS10" s="56"/>
      <c r="MST10" s="56"/>
      <c r="MSU10" s="57"/>
      <c r="MSV10" s="57"/>
      <c r="MSW10" s="55"/>
      <c r="MSX10" s="52"/>
      <c r="MTA10" s="56"/>
      <c r="MTB10" s="56"/>
      <c r="MTC10" s="57"/>
      <c r="MTD10" s="57"/>
      <c r="MTE10" s="55"/>
      <c r="MTF10" s="52"/>
      <c r="MTI10" s="56"/>
      <c r="MTJ10" s="56"/>
      <c r="MTK10" s="57"/>
      <c r="MTL10" s="57"/>
      <c r="MTM10" s="55"/>
      <c r="MTN10" s="52"/>
      <c r="MTQ10" s="56"/>
      <c r="MTR10" s="56"/>
      <c r="MTS10" s="57"/>
      <c r="MTT10" s="57"/>
      <c r="MTU10" s="55"/>
      <c r="MTV10" s="52"/>
      <c r="MTY10" s="56"/>
      <c r="MTZ10" s="56"/>
      <c r="MUA10" s="57"/>
      <c r="MUB10" s="57"/>
      <c r="MUC10" s="55"/>
      <c r="MUD10" s="52"/>
      <c r="MUG10" s="56"/>
      <c r="MUH10" s="56"/>
      <c r="MUI10" s="57"/>
      <c r="MUJ10" s="57"/>
      <c r="MUK10" s="55"/>
      <c r="MUL10" s="52"/>
      <c r="MUO10" s="56"/>
      <c r="MUP10" s="56"/>
      <c r="MUQ10" s="57"/>
      <c r="MUR10" s="57"/>
      <c r="MUS10" s="55"/>
      <c r="MUT10" s="52"/>
      <c r="MUW10" s="56"/>
      <c r="MUX10" s="56"/>
      <c r="MUY10" s="57"/>
      <c r="MUZ10" s="57"/>
      <c r="MVA10" s="55"/>
      <c r="MVB10" s="52"/>
      <c r="MVE10" s="56"/>
      <c r="MVF10" s="56"/>
      <c r="MVG10" s="57"/>
      <c r="MVH10" s="57"/>
      <c r="MVI10" s="55"/>
      <c r="MVJ10" s="52"/>
      <c r="MVM10" s="56"/>
      <c r="MVN10" s="56"/>
      <c r="MVO10" s="57"/>
      <c r="MVP10" s="57"/>
      <c r="MVQ10" s="55"/>
      <c r="MVR10" s="52"/>
      <c r="MVU10" s="56"/>
      <c r="MVV10" s="56"/>
      <c r="MVW10" s="57"/>
      <c r="MVX10" s="57"/>
      <c r="MVY10" s="55"/>
      <c r="MVZ10" s="52"/>
      <c r="MWC10" s="56"/>
      <c r="MWD10" s="56"/>
      <c r="MWE10" s="57"/>
      <c r="MWF10" s="57"/>
      <c r="MWG10" s="55"/>
      <c r="MWH10" s="52"/>
      <c r="MWK10" s="56"/>
      <c r="MWL10" s="56"/>
      <c r="MWM10" s="57"/>
      <c r="MWN10" s="57"/>
      <c r="MWO10" s="55"/>
      <c r="MWP10" s="52"/>
      <c r="MWS10" s="56"/>
      <c r="MWT10" s="56"/>
      <c r="MWU10" s="57"/>
      <c r="MWV10" s="57"/>
      <c r="MWW10" s="55"/>
      <c r="MWX10" s="52"/>
      <c r="MXA10" s="56"/>
      <c r="MXB10" s="56"/>
      <c r="MXC10" s="57"/>
      <c r="MXD10" s="57"/>
      <c r="MXE10" s="55"/>
      <c r="MXF10" s="52"/>
      <c r="MXI10" s="56"/>
      <c r="MXJ10" s="56"/>
      <c r="MXK10" s="57"/>
      <c r="MXL10" s="57"/>
      <c r="MXM10" s="55"/>
      <c r="MXN10" s="52"/>
      <c r="MXQ10" s="56"/>
      <c r="MXR10" s="56"/>
      <c r="MXS10" s="57"/>
      <c r="MXT10" s="57"/>
      <c r="MXU10" s="55"/>
      <c r="MXV10" s="52"/>
      <c r="MXY10" s="56"/>
      <c r="MXZ10" s="56"/>
      <c r="MYA10" s="57"/>
      <c r="MYB10" s="57"/>
      <c r="MYC10" s="55"/>
      <c r="MYD10" s="52"/>
      <c r="MYG10" s="56"/>
      <c r="MYH10" s="56"/>
      <c r="MYI10" s="57"/>
      <c r="MYJ10" s="57"/>
      <c r="MYK10" s="55"/>
      <c r="MYL10" s="52"/>
      <c r="MYO10" s="56"/>
      <c r="MYP10" s="56"/>
      <c r="MYQ10" s="57"/>
      <c r="MYR10" s="57"/>
      <c r="MYS10" s="55"/>
      <c r="MYT10" s="52"/>
      <c r="MYW10" s="56"/>
      <c r="MYX10" s="56"/>
      <c r="MYY10" s="57"/>
      <c r="MYZ10" s="57"/>
      <c r="MZA10" s="55"/>
      <c r="MZB10" s="52"/>
      <c r="MZE10" s="56"/>
      <c r="MZF10" s="56"/>
      <c r="MZG10" s="57"/>
      <c r="MZH10" s="57"/>
      <c r="MZI10" s="55"/>
      <c r="MZJ10" s="52"/>
      <c r="MZM10" s="56"/>
      <c r="MZN10" s="56"/>
      <c r="MZO10" s="57"/>
      <c r="MZP10" s="57"/>
      <c r="MZQ10" s="55"/>
      <c r="MZR10" s="52"/>
      <c r="MZU10" s="56"/>
      <c r="MZV10" s="56"/>
      <c r="MZW10" s="57"/>
      <c r="MZX10" s="57"/>
      <c r="MZY10" s="55"/>
      <c r="MZZ10" s="52"/>
      <c r="NAC10" s="56"/>
      <c r="NAD10" s="56"/>
      <c r="NAE10" s="57"/>
      <c r="NAF10" s="57"/>
      <c r="NAG10" s="55"/>
      <c r="NAH10" s="52"/>
      <c r="NAK10" s="56"/>
      <c r="NAL10" s="56"/>
      <c r="NAM10" s="57"/>
      <c r="NAN10" s="57"/>
      <c r="NAO10" s="55"/>
      <c r="NAP10" s="52"/>
      <c r="NAS10" s="56"/>
      <c r="NAT10" s="56"/>
      <c r="NAU10" s="57"/>
      <c r="NAV10" s="57"/>
      <c r="NAW10" s="55"/>
      <c r="NAX10" s="52"/>
      <c r="NBA10" s="56"/>
      <c r="NBB10" s="56"/>
      <c r="NBC10" s="57"/>
      <c r="NBD10" s="57"/>
      <c r="NBE10" s="55"/>
      <c r="NBF10" s="52"/>
      <c r="NBI10" s="56"/>
      <c r="NBJ10" s="56"/>
      <c r="NBK10" s="57"/>
      <c r="NBL10" s="57"/>
      <c r="NBM10" s="55"/>
      <c r="NBN10" s="52"/>
      <c r="NBQ10" s="56"/>
      <c r="NBR10" s="56"/>
      <c r="NBS10" s="57"/>
      <c r="NBT10" s="57"/>
      <c r="NBU10" s="55"/>
      <c r="NBV10" s="52"/>
      <c r="NBY10" s="56"/>
      <c r="NBZ10" s="56"/>
      <c r="NCA10" s="57"/>
      <c r="NCB10" s="57"/>
      <c r="NCC10" s="55"/>
      <c r="NCD10" s="52"/>
      <c r="NCG10" s="56"/>
      <c r="NCH10" s="56"/>
      <c r="NCI10" s="57"/>
      <c r="NCJ10" s="57"/>
      <c r="NCK10" s="55"/>
      <c r="NCL10" s="52"/>
      <c r="NCO10" s="56"/>
      <c r="NCP10" s="56"/>
      <c r="NCQ10" s="57"/>
      <c r="NCR10" s="57"/>
      <c r="NCS10" s="55"/>
      <c r="NCT10" s="52"/>
      <c r="NCW10" s="56"/>
      <c r="NCX10" s="56"/>
      <c r="NCY10" s="57"/>
      <c r="NCZ10" s="57"/>
      <c r="NDA10" s="55"/>
      <c r="NDB10" s="52"/>
      <c r="NDE10" s="56"/>
      <c r="NDF10" s="56"/>
      <c r="NDG10" s="57"/>
      <c r="NDH10" s="57"/>
      <c r="NDI10" s="55"/>
      <c r="NDJ10" s="52"/>
      <c r="NDM10" s="56"/>
      <c r="NDN10" s="56"/>
      <c r="NDO10" s="57"/>
      <c r="NDP10" s="57"/>
      <c r="NDQ10" s="55"/>
      <c r="NDR10" s="52"/>
      <c r="NDU10" s="56"/>
      <c r="NDV10" s="56"/>
      <c r="NDW10" s="57"/>
      <c r="NDX10" s="57"/>
      <c r="NDY10" s="55"/>
      <c r="NDZ10" s="52"/>
      <c r="NEC10" s="56"/>
      <c r="NED10" s="56"/>
      <c r="NEE10" s="57"/>
      <c r="NEF10" s="57"/>
      <c r="NEG10" s="55"/>
      <c r="NEH10" s="52"/>
      <c r="NEK10" s="56"/>
      <c r="NEL10" s="56"/>
      <c r="NEM10" s="57"/>
      <c r="NEN10" s="57"/>
      <c r="NEO10" s="55"/>
      <c r="NEP10" s="52"/>
      <c r="NES10" s="56"/>
      <c r="NET10" s="56"/>
      <c r="NEU10" s="57"/>
      <c r="NEV10" s="57"/>
      <c r="NEW10" s="55"/>
      <c r="NEX10" s="52"/>
      <c r="NFA10" s="56"/>
      <c r="NFB10" s="56"/>
      <c r="NFC10" s="57"/>
      <c r="NFD10" s="57"/>
      <c r="NFE10" s="55"/>
      <c r="NFF10" s="52"/>
      <c r="NFI10" s="56"/>
      <c r="NFJ10" s="56"/>
      <c r="NFK10" s="57"/>
      <c r="NFL10" s="57"/>
      <c r="NFM10" s="55"/>
      <c r="NFN10" s="52"/>
      <c r="NFQ10" s="56"/>
      <c r="NFR10" s="56"/>
      <c r="NFS10" s="57"/>
      <c r="NFT10" s="57"/>
      <c r="NFU10" s="55"/>
      <c r="NFV10" s="52"/>
      <c r="NFY10" s="56"/>
      <c r="NFZ10" s="56"/>
      <c r="NGA10" s="57"/>
      <c r="NGB10" s="57"/>
      <c r="NGC10" s="55"/>
      <c r="NGD10" s="52"/>
      <c r="NGG10" s="56"/>
      <c r="NGH10" s="56"/>
      <c r="NGI10" s="57"/>
      <c r="NGJ10" s="57"/>
      <c r="NGK10" s="55"/>
      <c r="NGL10" s="52"/>
      <c r="NGO10" s="56"/>
      <c r="NGP10" s="56"/>
      <c r="NGQ10" s="57"/>
      <c r="NGR10" s="57"/>
      <c r="NGS10" s="55"/>
      <c r="NGT10" s="52"/>
      <c r="NGW10" s="56"/>
      <c r="NGX10" s="56"/>
      <c r="NGY10" s="57"/>
      <c r="NGZ10" s="57"/>
      <c r="NHA10" s="55"/>
      <c r="NHB10" s="52"/>
      <c r="NHE10" s="56"/>
      <c r="NHF10" s="56"/>
      <c r="NHG10" s="57"/>
      <c r="NHH10" s="57"/>
      <c r="NHI10" s="55"/>
      <c r="NHJ10" s="52"/>
      <c r="NHM10" s="56"/>
      <c r="NHN10" s="56"/>
      <c r="NHO10" s="57"/>
      <c r="NHP10" s="57"/>
      <c r="NHQ10" s="55"/>
      <c r="NHR10" s="52"/>
      <c r="NHU10" s="56"/>
      <c r="NHV10" s="56"/>
      <c r="NHW10" s="57"/>
      <c r="NHX10" s="57"/>
      <c r="NHY10" s="55"/>
      <c r="NHZ10" s="52"/>
      <c r="NIC10" s="56"/>
      <c r="NID10" s="56"/>
      <c r="NIE10" s="57"/>
      <c r="NIF10" s="57"/>
      <c r="NIG10" s="55"/>
      <c r="NIH10" s="52"/>
      <c r="NIK10" s="56"/>
      <c r="NIL10" s="56"/>
      <c r="NIM10" s="57"/>
      <c r="NIN10" s="57"/>
      <c r="NIO10" s="55"/>
      <c r="NIP10" s="52"/>
      <c r="NIS10" s="56"/>
      <c r="NIT10" s="56"/>
      <c r="NIU10" s="57"/>
      <c r="NIV10" s="57"/>
      <c r="NIW10" s="55"/>
      <c r="NIX10" s="52"/>
      <c r="NJA10" s="56"/>
      <c r="NJB10" s="56"/>
      <c r="NJC10" s="57"/>
      <c r="NJD10" s="57"/>
      <c r="NJE10" s="55"/>
      <c r="NJF10" s="52"/>
      <c r="NJI10" s="56"/>
      <c r="NJJ10" s="56"/>
      <c r="NJK10" s="57"/>
      <c r="NJL10" s="57"/>
      <c r="NJM10" s="55"/>
      <c r="NJN10" s="52"/>
      <c r="NJQ10" s="56"/>
      <c r="NJR10" s="56"/>
      <c r="NJS10" s="57"/>
      <c r="NJT10" s="57"/>
      <c r="NJU10" s="55"/>
      <c r="NJV10" s="52"/>
      <c r="NJY10" s="56"/>
      <c r="NJZ10" s="56"/>
      <c r="NKA10" s="57"/>
      <c r="NKB10" s="57"/>
      <c r="NKC10" s="55"/>
      <c r="NKD10" s="52"/>
      <c r="NKG10" s="56"/>
      <c r="NKH10" s="56"/>
      <c r="NKI10" s="57"/>
      <c r="NKJ10" s="57"/>
      <c r="NKK10" s="55"/>
      <c r="NKL10" s="52"/>
      <c r="NKO10" s="56"/>
      <c r="NKP10" s="56"/>
      <c r="NKQ10" s="57"/>
      <c r="NKR10" s="57"/>
      <c r="NKS10" s="55"/>
      <c r="NKT10" s="52"/>
      <c r="NKW10" s="56"/>
      <c r="NKX10" s="56"/>
      <c r="NKY10" s="57"/>
      <c r="NKZ10" s="57"/>
      <c r="NLA10" s="55"/>
      <c r="NLB10" s="52"/>
      <c r="NLE10" s="56"/>
      <c r="NLF10" s="56"/>
      <c r="NLG10" s="57"/>
      <c r="NLH10" s="57"/>
      <c r="NLI10" s="55"/>
      <c r="NLJ10" s="52"/>
      <c r="NLM10" s="56"/>
      <c r="NLN10" s="56"/>
      <c r="NLO10" s="57"/>
      <c r="NLP10" s="57"/>
      <c r="NLQ10" s="55"/>
      <c r="NLR10" s="52"/>
      <c r="NLU10" s="56"/>
      <c r="NLV10" s="56"/>
      <c r="NLW10" s="57"/>
      <c r="NLX10" s="57"/>
      <c r="NLY10" s="55"/>
      <c r="NLZ10" s="52"/>
      <c r="NMC10" s="56"/>
      <c r="NMD10" s="56"/>
      <c r="NME10" s="57"/>
      <c r="NMF10" s="57"/>
      <c r="NMG10" s="55"/>
      <c r="NMH10" s="52"/>
      <c r="NMK10" s="56"/>
      <c r="NML10" s="56"/>
      <c r="NMM10" s="57"/>
      <c r="NMN10" s="57"/>
      <c r="NMO10" s="55"/>
      <c r="NMP10" s="52"/>
      <c r="NMS10" s="56"/>
      <c r="NMT10" s="56"/>
      <c r="NMU10" s="57"/>
      <c r="NMV10" s="57"/>
      <c r="NMW10" s="55"/>
      <c r="NMX10" s="52"/>
      <c r="NNA10" s="56"/>
      <c r="NNB10" s="56"/>
      <c r="NNC10" s="57"/>
      <c r="NND10" s="57"/>
      <c r="NNE10" s="55"/>
      <c r="NNF10" s="52"/>
      <c r="NNI10" s="56"/>
      <c r="NNJ10" s="56"/>
      <c r="NNK10" s="57"/>
      <c r="NNL10" s="57"/>
      <c r="NNM10" s="55"/>
      <c r="NNN10" s="52"/>
      <c r="NNQ10" s="56"/>
      <c r="NNR10" s="56"/>
      <c r="NNS10" s="57"/>
      <c r="NNT10" s="57"/>
      <c r="NNU10" s="55"/>
      <c r="NNV10" s="52"/>
      <c r="NNY10" s="56"/>
      <c r="NNZ10" s="56"/>
      <c r="NOA10" s="57"/>
      <c r="NOB10" s="57"/>
      <c r="NOC10" s="55"/>
      <c r="NOD10" s="52"/>
      <c r="NOG10" s="56"/>
      <c r="NOH10" s="56"/>
      <c r="NOI10" s="57"/>
      <c r="NOJ10" s="57"/>
      <c r="NOK10" s="55"/>
      <c r="NOL10" s="52"/>
      <c r="NOO10" s="56"/>
      <c r="NOP10" s="56"/>
      <c r="NOQ10" s="57"/>
      <c r="NOR10" s="57"/>
      <c r="NOS10" s="55"/>
      <c r="NOT10" s="52"/>
      <c r="NOW10" s="56"/>
      <c r="NOX10" s="56"/>
      <c r="NOY10" s="57"/>
      <c r="NOZ10" s="57"/>
      <c r="NPA10" s="55"/>
      <c r="NPB10" s="52"/>
      <c r="NPE10" s="56"/>
      <c r="NPF10" s="56"/>
      <c r="NPG10" s="57"/>
      <c r="NPH10" s="57"/>
      <c r="NPI10" s="55"/>
      <c r="NPJ10" s="52"/>
      <c r="NPM10" s="56"/>
      <c r="NPN10" s="56"/>
      <c r="NPO10" s="57"/>
      <c r="NPP10" s="57"/>
      <c r="NPQ10" s="55"/>
      <c r="NPR10" s="52"/>
      <c r="NPU10" s="56"/>
      <c r="NPV10" s="56"/>
      <c r="NPW10" s="57"/>
      <c r="NPX10" s="57"/>
      <c r="NPY10" s="55"/>
      <c r="NPZ10" s="52"/>
      <c r="NQC10" s="56"/>
      <c r="NQD10" s="56"/>
      <c r="NQE10" s="57"/>
      <c r="NQF10" s="57"/>
      <c r="NQG10" s="55"/>
      <c r="NQH10" s="52"/>
      <c r="NQK10" s="56"/>
      <c r="NQL10" s="56"/>
      <c r="NQM10" s="57"/>
      <c r="NQN10" s="57"/>
      <c r="NQO10" s="55"/>
      <c r="NQP10" s="52"/>
      <c r="NQS10" s="56"/>
      <c r="NQT10" s="56"/>
      <c r="NQU10" s="57"/>
      <c r="NQV10" s="57"/>
      <c r="NQW10" s="55"/>
      <c r="NQX10" s="52"/>
      <c r="NRA10" s="56"/>
      <c r="NRB10" s="56"/>
      <c r="NRC10" s="57"/>
      <c r="NRD10" s="57"/>
      <c r="NRE10" s="55"/>
      <c r="NRF10" s="52"/>
      <c r="NRI10" s="56"/>
      <c r="NRJ10" s="56"/>
      <c r="NRK10" s="57"/>
      <c r="NRL10" s="57"/>
      <c r="NRM10" s="55"/>
      <c r="NRN10" s="52"/>
      <c r="NRQ10" s="56"/>
      <c r="NRR10" s="56"/>
      <c r="NRS10" s="57"/>
      <c r="NRT10" s="57"/>
      <c r="NRU10" s="55"/>
      <c r="NRV10" s="52"/>
      <c r="NRY10" s="56"/>
      <c r="NRZ10" s="56"/>
      <c r="NSA10" s="57"/>
      <c r="NSB10" s="57"/>
      <c r="NSC10" s="55"/>
      <c r="NSD10" s="52"/>
      <c r="NSG10" s="56"/>
      <c r="NSH10" s="56"/>
      <c r="NSI10" s="57"/>
      <c r="NSJ10" s="57"/>
      <c r="NSK10" s="55"/>
      <c r="NSL10" s="52"/>
      <c r="NSO10" s="56"/>
      <c r="NSP10" s="56"/>
      <c r="NSQ10" s="57"/>
      <c r="NSR10" s="57"/>
      <c r="NSS10" s="55"/>
      <c r="NST10" s="52"/>
      <c r="NSW10" s="56"/>
      <c r="NSX10" s="56"/>
      <c r="NSY10" s="57"/>
      <c r="NSZ10" s="57"/>
      <c r="NTA10" s="55"/>
      <c r="NTB10" s="52"/>
      <c r="NTE10" s="56"/>
      <c r="NTF10" s="56"/>
      <c r="NTG10" s="57"/>
      <c r="NTH10" s="57"/>
      <c r="NTI10" s="55"/>
      <c r="NTJ10" s="52"/>
      <c r="NTM10" s="56"/>
      <c r="NTN10" s="56"/>
      <c r="NTO10" s="57"/>
      <c r="NTP10" s="57"/>
      <c r="NTQ10" s="55"/>
      <c r="NTR10" s="52"/>
      <c r="NTU10" s="56"/>
      <c r="NTV10" s="56"/>
      <c r="NTW10" s="57"/>
      <c r="NTX10" s="57"/>
      <c r="NTY10" s="55"/>
      <c r="NTZ10" s="52"/>
      <c r="NUC10" s="56"/>
      <c r="NUD10" s="56"/>
      <c r="NUE10" s="57"/>
      <c r="NUF10" s="57"/>
      <c r="NUG10" s="55"/>
      <c r="NUH10" s="52"/>
      <c r="NUK10" s="56"/>
      <c r="NUL10" s="56"/>
      <c r="NUM10" s="57"/>
      <c r="NUN10" s="57"/>
      <c r="NUO10" s="55"/>
      <c r="NUP10" s="52"/>
      <c r="NUS10" s="56"/>
      <c r="NUT10" s="56"/>
      <c r="NUU10" s="57"/>
      <c r="NUV10" s="57"/>
      <c r="NUW10" s="55"/>
      <c r="NUX10" s="52"/>
      <c r="NVA10" s="56"/>
      <c r="NVB10" s="56"/>
      <c r="NVC10" s="57"/>
      <c r="NVD10" s="57"/>
      <c r="NVE10" s="55"/>
      <c r="NVF10" s="52"/>
      <c r="NVI10" s="56"/>
      <c r="NVJ10" s="56"/>
      <c r="NVK10" s="57"/>
      <c r="NVL10" s="57"/>
      <c r="NVM10" s="55"/>
      <c r="NVN10" s="52"/>
      <c r="NVQ10" s="56"/>
      <c r="NVR10" s="56"/>
      <c r="NVS10" s="57"/>
      <c r="NVT10" s="57"/>
      <c r="NVU10" s="55"/>
      <c r="NVV10" s="52"/>
      <c r="NVY10" s="56"/>
      <c r="NVZ10" s="56"/>
      <c r="NWA10" s="57"/>
      <c r="NWB10" s="57"/>
      <c r="NWC10" s="55"/>
      <c r="NWD10" s="52"/>
      <c r="NWG10" s="56"/>
      <c r="NWH10" s="56"/>
      <c r="NWI10" s="57"/>
      <c r="NWJ10" s="57"/>
      <c r="NWK10" s="55"/>
      <c r="NWL10" s="52"/>
      <c r="NWO10" s="56"/>
      <c r="NWP10" s="56"/>
      <c r="NWQ10" s="57"/>
      <c r="NWR10" s="57"/>
      <c r="NWS10" s="55"/>
      <c r="NWT10" s="52"/>
      <c r="NWW10" s="56"/>
      <c r="NWX10" s="56"/>
      <c r="NWY10" s="57"/>
      <c r="NWZ10" s="57"/>
      <c r="NXA10" s="55"/>
      <c r="NXB10" s="52"/>
      <c r="NXE10" s="56"/>
      <c r="NXF10" s="56"/>
      <c r="NXG10" s="57"/>
      <c r="NXH10" s="57"/>
      <c r="NXI10" s="55"/>
      <c r="NXJ10" s="52"/>
      <c r="NXM10" s="56"/>
      <c r="NXN10" s="56"/>
      <c r="NXO10" s="57"/>
      <c r="NXP10" s="57"/>
      <c r="NXQ10" s="55"/>
      <c r="NXR10" s="52"/>
      <c r="NXU10" s="56"/>
      <c r="NXV10" s="56"/>
      <c r="NXW10" s="57"/>
      <c r="NXX10" s="57"/>
      <c r="NXY10" s="55"/>
      <c r="NXZ10" s="52"/>
      <c r="NYC10" s="56"/>
      <c r="NYD10" s="56"/>
      <c r="NYE10" s="57"/>
      <c r="NYF10" s="57"/>
      <c r="NYG10" s="55"/>
      <c r="NYH10" s="52"/>
      <c r="NYK10" s="56"/>
      <c r="NYL10" s="56"/>
      <c r="NYM10" s="57"/>
      <c r="NYN10" s="57"/>
      <c r="NYO10" s="55"/>
      <c r="NYP10" s="52"/>
      <c r="NYS10" s="56"/>
      <c r="NYT10" s="56"/>
      <c r="NYU10" s="57"/>
      <c r="NYV10" s="57"/>
      <c r="NYW10" s="55"/>
      <c r="NYX10" s="52"/>
      <c r="NZA10" s="56"/>
      <c r="NZB10" s="56"/>
      <c r="NZC10" s="57"/>
      <c r="NZD10" s="57"/>
      <c r="NZE10" s="55"/>
      <c r="NZF10" s="52"/>
      <c r="NZI10" s="56"/>
      <c r="NZJ10" s="56"/>
      <c r="NZK10" s="57"/>
      <c r="NZL10" s="57"/>
      <c r="NZM10" s="55"/>
      <c r="NZN10" s="52"/>
      <c r="NZQ10" s="56"/>
      <c r="NZR10" s="56"/>
      <c r="NZS10" s="57"/>
      <c r="NZT10" s="57"/>
      <c r="NZU10" s="55"/>
      <c r="NZV10" s="52"/>
      <c r="NZY10" s="56"/>
      <c r="NZZ10" s="56"/>
      <c r="OAA10" s="57"/>
      <c r="OAB10" s="57"/>
      <c r="OAC10" s="55"/>
      <c r="OAD10" s="52"/>
      <c r="OAG10" s="56"/>
      <c r="OAH10" s="56"/>
      <c r="OAI10" s="57"/>
      <c r="OAJ10" s="57"/>
      <c r="OAK10" s="55"/>
      <c r="OAL10" s="52"/>
      <c r="OAO10" s="56"/>
      <c r="OAP10" s="56"/>
      <c r="OAQ10" s="57"/>
      <c r="OAR10" s="57"/>
      <c r="OAS10" s="55"/>
      <c r="OAT10" s="52"/>
      <c r="OAW10" s="56"/>
      <c r="OAX10" s="56"/>
      <c r="OAY10" s="57"/>
      <c r="OAZ10" s="57"/>
      <c r="OBA10" s="55"/>
      <c r="OBB10" s="52"/>
      <c r="OBE10" s="56"/>
      <c r="OBF10" s="56"/>
      <c r="OBG10" s="57"/>
      <c r="OBH10" s="57"/>
      <c r="OBI10" s="55"/>
      <c r="OBJ10" s="52"/>
      <c r="OBM10" s="56"/>
      <c r="OBN10" s="56"/>
      <c r="OBO10" s="57"/>
      <c r="OBP10" s="57"/>
      <c r="OBQ10" s="55"/>
      <c r="OBR10" s="52"/>
      <c r="OBU10" s="56"/>
      <c r="OBV10" s="56"/>
      <c r="OBW10" s="57"/>
      <c r="OBX10" s="57"/>
      <c r="OBY10" s="55"/>
      <c r="OBZ10" s="52"/>
      <c r="OCC10" s="56"/>
      <c r="OCD10" s="56"/>
      <c r="OCE10" s="57"/>
      <c r="OCF10" s="57"/>
      <c r="OCG10" s="55"/>
      <c r="OCH10" s="52"/>
      <c r="OCK10" s="56"/>
      <c r="OCL10" s="56"/>
      <c r="OCM10" s="57"/>
      <c r="OCN10" s="57"/>
      <c r="OCO10" s="55"/>
      <c r="OCP10" s="52"/>
      <c r="OCS10" s="56"/>
      <c r="OCT10" s="56"/>
      <c r="OCU10" s="57"/>
      <c r="OCV10" s="57"/>
      <c r="OCW10" s="55"/>
      <c r="OCX10" s="52"/>
      <c r="ODA10" s="56"/>
      <c r="ODB10" s="56"/>
      <c r="ODC10" s="57"/>
      <c r="ODD10" s="57"/>
      <c r="ODE10" s="55"/>
      <c r="ODF10" s="52"/>
      <c r="ODI10" s="56"/>
      <c r="ODJ10" s="56"/>
      <c r="ODK10" s="57"/>
      <c r="ODL10" s="57"/>
      <c r="ODM10" s="55"/>
      <c r="ODN10" s="52"/>
      <c r="ODQ10" s="56"/>
      <c r="ODR10" s="56"/>
      <c r="ODS10" s="57"/>
      <c r="ODT10" s="57"/>
      <c r="ODU10" s="55"/>
      <c r="ODV10" s="52"/>
      <c r="ODY10" s="56"/>
      <c r="ODZ10" s="56"/>
      <c r="OEA10" s="57"/>
      <c r="OEB10" s="57"/>
      <c r="OEC10" s="55"/>
      <c r="OED10" s="52"/>
      <c r="OEG10" s="56"/>
      <c r="OEH10" s="56"/>
      <c r="OEI10" s="57"/>
      <c r="OEJ10" s="57"/>
      <c r="OEK10" s="55"/>
      <c r="OEL10" s="52"/>
      <c r="OEO10" s="56"/>
      <c r="OEP10" s="56"/>
      <c r="OEQ10" s="57"/>
      <c r="OER10" s="57"/>
      <c r="OES10" s="55"/>
      <c r="OET10" s="52"/>
      <c r="OEW10" s="56"/>
      <c r="OEX10" s="56"/>
      <c r="OEY10" s="57"/>
      <c r="OEZ10" s="57"/>
      <c r="OFA10" s="55"/>
      <c r="OFB10" s="52"/>
      <c r="OFE10" s="56"/>
      <c r="OFF10" s="56"/>
      <c r="OFG10" s="57"/>
      <c r="OFH10" s="57"/>
      <c r="OFI10" s="55"/>
      <c r="OFJ10" s="52"/>
      <c r="OFM10" s="56"/>
      <c r="OFN10" s="56"/>
      <c r="OFO10" s="57"/>
      <c r="OFP10" s="57"/>
      <c r="OFQ10" s="55"/>
      <c r="OFR10" s="52"/>
      <c r="OFU10" s="56"/>
      <c r="OFV10" s="56"/>
      <c r="OFW10" s="57"/>
      <c r="OFX10" s="57"/>
      <c r="OFY10" s="55"/>
      <c r="OFZ10" s="52"/>
      <c r="OGC10" s="56"/>
      <c r="OGD10" s="56"/>
      <c r="OGE10" s="57"/>
      <c r="OGF10" s="57"/>
      <c r="OGG10" s="55"/>
      <c r="OGH10" s="52"/>
      <c r="OGK10" s="56"/>
      <c r="OGL10" s="56"/>
      <c r="OGM10" s="57"/>
      <c r="OGN10" s="57"/>
      <c r="OGO10" s="55"/>
      <c r="OGP10" s="52"/>
      <c r="OGS10" s="56"/>
      <c r="OGT10" s="56"/>
      <c r="OGU10" s="57"/>
      <c r="OGV10" s="57"/>
      <c r="OGW10" s="55"/>
      <c r="OGX10" s="52"/>
      <c r="OHA10" s="56"/>
      <c r="OHB10" s="56"/>
      <c r="OHC10" s="57"/>
      <c r="OHD10" s="57"/>
      <c r="OHE10" s="55"/>
      <c r="OHF10" s="52"/>
      <c r="OHI10" s="56"/>
      <c r="OHJ10" s="56"/>
      <c r="OHK10" s="57"/>
      <c r="OHL10" s="57"/>
      <c r="OHM10" s="55"/>
      <c r="OHN10" s="52"/>
      <c r="OHQ10" s="56"/>
      <c r="OHR10" s="56"/>
      <c r="OHS10" s="57"/>
      <c r="OHT10" s="57"/>
      <c r="OHU10" s="55"/>
      <c r="OHV10" s="52"/>
      <c r="OHY10" s="56"/>
      <c r="OHZ10" s="56"/>
      <c r="OIA10" s="57"/>
      <c r="OIB10" s="57"/>
      <c r="OIC10" s="55"/>
      <c r="OID10" s="52"/>
      <c r="OIG10" s="56"/>
      <c r="OIH10" s="56"/>
      <c r="OII10" s="57"/>
      <c r="OIJ10" s="57"/>
      <c r="OIK10" s="55"/>
      <c r="OIL10" s="52"/>
      <c r="OIO10" s="56"/>
      <c r="OIP10" s="56"/>
      <c r="OIQ10" s="57"/>
      <c r="OIR10" s="57"/>
      <c r="OIS10" s="55"/>
      <c r="OIT10" s="52"/>
      <c r="OIW10" s="56"/>
      <c r="OIX10" s="56"/>
      <c r="OIY10" s="57"/>
      <c r="OIZ10" s="57"/>
      <c r="OJA10" s="55"/>
      <c r="OJB10" s="52"/>
      <c r="OJE10" s="56"/>
      <c r="OJF10" s="56"/>
      <c r="OJG10" s="57"/>
      <c r="OJH10" s="57"/>
      <c r="OJI10" s="55"/>
      <c r="OJJ10" s="52"/>
      <c r="OJM10" s="56"/>
      <c r="OJN10" s="56"/>
      <c r="OJO10" s="57"/>
      <c r="OJP10" s="57"/>
      <c r="OJQ10" s="55"/>
      <c r="OJR10" s="52"/>
      <c r="OJU10" s="56"/>
      <c r="OJV10" s="56"/>
      <c r="OJW10" s="57"/>
      <c r="OJX10" s="57"/>
      <c r="OJY10" s="55"/>
      <c r="OJZ10" s="52"/>
      <c r="OKC10" s="56"/>
      <c r="OKD10" s="56"/>
      <c r="OKE10" s="57"/>
      <c r="OKF10" s="57"/>
      <c r="OKG10" s="55"/>
      <c r="OKH10" s="52"/>
      <c r="OKK10" s="56"/>
      <c r="OKL10" s="56"/>
      <c r="OKM10" s="57"/>
      <c r="OKN10" s="57"/>
      <c r="OKO10" s="55"/>
      <c r="OKP10" s="52"/>
      <c r="OKS10" s="56"/>
      <c r="OKT10" s="56"/>
      <c r="OKU10" s="57"/>
      <c r="OKV10" s="57"/>
      <c r="OKW10" s="55"/>
      <c r="OKX10" s="52"/>
      <c r="OLA10" s="56"/>
      <c r="OLB10" s="56"/>
      <c r="OLC10" s="57"/>
      <c r="OLD10" s="57"/>
      <c r="OLE10" s="55"/>
      <c r="OLF10" s="52"/>
      <c r="OLI10" s="56"/>
      <c r="OLJ10" s="56"/>
      <c r="OLK10" s="57"/>
      <c r="OLL10" s="57"/>
      <c r="OLM10" s="55"/>
      <c r="OLN10" s="52"/>
      <c r="OLQ10" s="56"/>
      <c r="OLR10" s="56"/>
      <c r="OLS10" s="57"/>
      <c r="OLT10" s="57"/>
      <c r="OLU10" s="55"/>
      <c r="OLV10" s="52"/>
      <c r="OLY10" s="56"/>
      <c r="OLZ10" s="56"/>
      <c r="OMA10" s="57"/>
      <c r="OMB10" s="57"/>
      <c r="OMC10" s="55"/>
      <c r="OMD10" s="52"/>
      <c r="OMG10" s="56"/>
      <c r="OMH10" s="56"/>
      <c r="OMI10" s="57"/>
      <c r="OMJ10" s="57"/>
      <c r="OMK10" s="55"/>
      <c r="OML10" s="52"/>
      <c r="OMO10" s="56"/>
      <c r="OMP10" s="56"/>
      <c r="OMQ10" s="57"/>
      <c r="OMR10" s="57"/>
      <c r="OMS10" s="55"/>
      <c r="OMT10" s="52"/>
      <c r="OMW10" s="56"/>
      <c r="OMX10" s="56"/>
      <c r="OMY10" s="57"/>
      <c r="OMZ10" s="57"/>
      <c r="ONA10" s="55"/>
      <c r="ONB10" s="52"/>
      <c r="ONE10" s="56"/>
      <c r="ONF10" s="56"/>
      <c r="ONG10" s="57"/>
      <c r="ONH10" s="57"/>
      <c r="ONI10" s="55"/>
      <c r="ONJ10" s="52"/>
      <c r="ONM10" s="56"/>
      <c r="ONN10" s="56"/>
      <c r="ONO10" s="57"/>
      <c r="ONP10" s="57"/>
      <c r="ONQ10" s="55"/>
      <c r="ONR10" s="52"/>
      <c r="ONU10" s="56"/>
      <c r="ONV10" s="56"/>
      <c r="ONW10" s="57"/>
      <c r="ONX10" s="57"/>
      <c r="ONY10" s="55"/>
      <c r="ONZ10" s="52"/>
      <c r="OOC10" s="56"/>
      <c r="OOD10" s="56"/>
      <c r="OOE10" s="57"/>
      <c r="OOF10" s="57"/>
      <c r="OOG10" s="55"/>
      <c r="OOH10" s="52"/>
      <c r="OOK10" s="56"/>
      <c r="OOL10" s="56"/>
      <c r="OOM10" s="57"/>
      <c r="OON10" s="57"/>
      <c r="OOO10" s="55"/>
      <c r="OOP10" s="52"/>
      <c r="OOS10" s="56"/>
      <c r="OOT10" s="56"/>
      <c r="OOU10" s="57"/>
      <c r="OOV10" s="57"/>
      <c r="OOW10" s="55"/>
      <c r="OOX10" s="52"/>
      <c r="OPA10" s="56"/>
      <c r="OPB10" s="56"/>
      <c r="OPC10" s="57"/>
      <c r="OPD10" s="57"/>
      <c r="OPE10" s="55"/>
      <c r="OPF10" s="52"/>
      <c r="OPI10" s="56"/>
      <c r="OPJ10" s="56"/>
      <c r="OPK10" s="57"/>
      <c r="OPL10" s="57"/>
      <c r="OPM10" s="55"/>
      <c r="OPN10" s="52"/>
      <c r="OPQ10" s="56"/>
      <c r="OPR10" s="56"/>
      <c r="OPS10" s="57"/>
      <c r="OPT10" s="57"/>
      <c r="OPU10" s="55"/>
      <c r="OPV10" s="52"/>
      <c r="OPY10" s="56"/>
      <c r="OPZ10" s="56"/>
      <c r="OQA10" s="57"/>
      <c r="OQB10" s="57"/>
      <c r="OQC10" s="55"/>
      <c r="OQD10" s="52"/>
      <c r="OQG10" s="56"/>
      <c r="OQH10" s="56"/>
      <c r="OQI10" s="57"/>
      <c r="OQJ10" s="57"/>
      <c r="OQK10" s="55"/>
      <c r="OQL10" s="52"/>
      <c r="OQO10" s="56"/>
      <c r="OQP10" s="56"/>
      <c r="OQQ10" s="57"/>
      <c r="OQR10" s="57"/>
      <c r="OQS10" s="55"/>
      <c r="OQT10" s="52"/>
      <c r="OQW10" s="56"/>
      <c r="OQX10" s="56"/>
      <c r="OQY10" s="57"/>
      <c r="OQZ10" s="57"/>
      <c r="ORA10" s="55"/>
      <c r="ORB10" s="52"/>
      <c r="ORE10" s="56"/>
      <c r="ORF10" s="56"/>
      <c r="ORG10" s="57"/>
      <c r="ORH10" s="57"/>
      <c r="ORI10" s="55"/>
      <c r="ORJ10" s="52"/>
      <c r="ORM10" s="56"/>
      <c r="ORN10" s="56"/>
      <c r="ORO10" s="57"/>
      <c r="ORP10" s="57"/>
      <c r="ORQ10" s="55"/>
      <c r="ORR10" s="52"/>
      <c r="ORU10" s="56"/>
      <c r="ORV10" s="56"/>
      <c r="ORW10" s="57"/>
      <c r="ORX10" s="57"/>
      <c r="ORY10" s="55"/>
      <c r="ORZ10" s="52"/>
      <c r="OSC10" s="56"/>
      <c r="OSD10" s="56"/>
      <c r="OSE10" s="57"/>
      <c r="OSF10" s="57"/>
      <c r="OSG10" s="55"/>
      <c r="OSH10" s="52"/>
      <c r="OSK10" s="56"/>
      <c r="OSL10" s="56"/>
      <c r="OSM10" s="57"/>
      <c r="OSN10" s="57"/>
      <c r="OSO10" s="55"/>
      <c r="OSP10" s="52"/>
      <c r="OSS10" s="56"/>
      <c r="OST10" s="56"/>
      <c r="OSU10" s="57"/>
      <c r="OSV10" s="57"/>
      <c r="OSW10" s="55"/>
      <c r="OSX10" s="52"/>
      <c r="OTA10" s="56"/>
      <c r="OTB10" s="56"/>
      <c r="OTC10" s="57"/>
      <c r="OTD10" s="57"/>
      <c r="OTE10" s="55"/>
      <c r="OTF10" s="52"/>
      <c r="OTI10" s="56"/>
      <c r="OTJ10" s="56"/>
      <c r="OTK10" s="57"/>
      <c r="OTL10" s="57"/>
      <c r="OTM10" s="55"/>
      <c r="OTN10" s="52"/>
      <c r="OTQ10" s="56"/>
      <c r="OTR10" s="56"/>
      <c r="OTS10" s="57"/>
      <c r="OTT10" s="57"/>
      <c r="OTU10" s="55"/>
      <c r="OTV10" s="52"/>
      <c r="OTY10" s="56"/>
      <c r="OTZ10" s="56"/>
      <c r="OUA10" s="57"/>
      <c r="OUB10" s="57"/>
      <c r="OUC10" s="55"/>
      <c r="OUD10" s="52"/>
      <c r="OUG10" s="56"/>
      <c r="OUH10" s="56"/>
      <c r="OUI10" s="57"/>
      <c r="OUJ10" s="57"/>
      <c r="OUK10" s="55"/>
      <c r="OUL10" s="52"/>
      <c r="OUO10" s="56"/>
      <c r="OUP10" s="56"/>
      <c r="OUQ10" s="57"/>
      <c r="OUR10" s="57"/>
      <c r="OUS10" s="55"/>
      <c r="OUT10" s="52"/>
      <c r="OUW10" s="56"/>
      <c r="OUX10" s="56"/>
      <c r="OUY10" s="57"/>
      <c r="OUZ10" s="57"/>
      <c r="OVA10" s="55"/>
      <c r="OVB10" s="52"/>
      <c r="OVE10" s="56"/>
      <c r="OVF10" s="56"/>
      <c r="OVG10" s="57"/>
      <c r="OVH10" s="57"/>
      <c r="OVI10" s="55"/>
      <c r="OVJ10" s="52"/>
      <c r="OVM10" s="56"/>
      <c r="OVN10" s="56"/>
      <c r="OVO10" s="57"/>
      <c r="OVP10" s="57"/>
      <c r="OVQ10" s="55"/>
      <c r="OVR10" s="52"/>
      <c r="OVU10" s="56"/>
      <c r="OVV10" s="56"/>
      <c r="OVW10" s="57"/>
      <c r="OVX10" s="57"/>
      <c r="OVY10" s="55"/>
      <c r="OVZ10" s="52"/>
      <c r="OWC10" s="56"/>
      <c r="OWD10" s="56"/>
      <c r="OWE10" s="57"/>
      <c r="OWF10" s="57"/>
      <c r="OWG10" s="55"/>
      <c r="OWH10" s="52"/>
      <c r="OWK10" s="56"/>
      <c r="OWL10" s="56"/>
      <c r="OWM10" s="57"/>
      <c r="OWN10" s="57"/>
      <c r="OWO10" s="55"/>
      <c r="OWP10" s="52"/>
      <c r="OWS10" s="56"/>
      <c r="OWT10" s="56"/>
      <c r="OWU10" s="57"/>
      <c r="OWV10" s="57"/>
      <c r="OWW10" s="55"/>
      <c r="OWX10" s="52"/>
      <c r="OXA10" s="56"/>
      <c r="OXB10" s="56"/>
      <c r="OXC10" s="57"/>
      <c r="OXD10" s="57"/>
      <c r="OXE10" s="55"/>
      <c r="OXF10" s="52"/>
      <c r="OXI10" s="56"/>
      <c r="OXJ10" s="56"/>
      <c r="OXK10" s="57"/>
      <c r="OXL10" s="57"/>
      <c r="OXM10" s="55"/>
      <c r="OXN10" s="52"/>
      <c r="OXQ10" s="56"/>
      <c r="OXR10" s="56"/>
      <c r="OXS10" s="57"/>
      <c r="OXT10" s="57"/>
      <c r="OXU10" s="55"/>
      <c r="OXV10" s="52"/>
      <c r="OXY10" s="56"/>
      <c r="OXZ10" s="56"/>
      <c r="OYA10" s="57"/>
      <c r="OYB10" s="57"/>
      <c r="OYC10" s="55"/>
      <c r="OYD10" s="52"/>
      <c r="OYG10" s="56"/>
      <c r="OYH10" s="56"/>
      <c r="OYI10" s="57"/>
      <c r="OYJ10" s="57"/>
      <c r="OYK10" s="55"/>
      <c r="OYL10" s="52"/>
      <c r="OYO10" s="56"/>
      <c r="OYP10" s="56"/>
      <c r="OYQ10" s="57"/>
      <c r="OYR10" s="57"/>
      <c r="OYS10" s="55"/>
      <c r="OYT10" s="52"/>
      <c r="OYW10" s="56"/>
      <c r="OYX10" s="56"/>
      <c r="OYY10" s="57"/>
      <c r="OYZ10" s="57"/>
      <c r="OZA10" s="55"/>
      <c r="OZB10" s="52"/>
      <c r="OZE10" s="56"/>
      <c r="OZF10" s="56"/>
      <c r="OZG10" s="57"/>
      <c r="OZH10" s="57"/>
      <c r="OZI10" s="55"/>
      <c r="OZJ10" s="52"/>
      <c r="OZM10" s="56"/>
      <c r="OZN10" s="56"/>
      <c r="OZO10" s="57"/>
      <c r="OZP10" s="57"/>
      <c r="OZQ10" s="55"/>
      <c r="OZR10" s="52"/>
      <c r="OZU10" s="56"/>
      <c r="OZV10" s="56"/>
      <c r="OZW10" s="57"/>
      <c r="OZX10" s="57"/>
      <c r="OZY10" s="55"/>
      <c r="OZZ10" s="52"/>
      <c r="PAC10" s="56"/>
      <c r="PAD10" s="56"/>
      <c r="PAE10" s="57"/>
      <c r="PAF10" s="57"/>
      <c r="PAG10" s="55"/>
      <c r="PAH10" s="52"/>
      <c r="PAK10" s="56"/>
      <c r="PAL10" s="56"/>
      <c r="PAM10" s="57"/>
      <c r="PAN10" s="57"/>
      <c r="PAO10" s="55"/>
      <c r="PAP10" s="52"/>
      <c r="PAS10" s="56"/>
      <c r="PAT10" s="56"/>
      <c r="PAU10" s="57"/>
      <c r="PAV10" s="57"/>
      <c r="PAW10" s="55"/>
      <c r="PAX10" s="52"/>
      <c r="PBA10" s="56"/>
      <c r="PBB10" s="56"/>
      <c r="PBC10" s="57"/>
      <c r="PBD10" s="57"/>
      <c r="PBE10" s="55"/>
      <c r="PBF10" s="52"/>
      <c r="PBI10" s="56"/>
      <c r="PBJ10" s="56"/>
      <c r="PBK10" s="57"/>
      <c r="PBL10" s="57"/>
      <c r="PBM10" s="55"/>
      <c r="PBN10" s="52"/>
      <c r="PBQ10" s="56"/>
      <c r="PBR10" s="56"/>
      <c r="PBS10" s="57"/>
      <c r="PBT10" s="57"/>
      <c r="PBU10" s="55"/>
      <c r="PBV10" s="52"/>
      <c r="PBY10" s="56"/>
      <c r="PBZ10" s="56"/>
      <c r="PCA10" s="57"/>
      <c r="PCB10" s="57"/>
      <c r="PCC10" s="55"/>
      <c r="PCD10" s="52"/>
      <c r="PCG10" s="56"/>
      <c r="PCH10" s="56"/>
      <c r="PCI10" s="57"/>
      <c r="PCJ10" s="57"/>
      <c r="PCK10" s="55"/>
      <c r="PCL10" s="52"/>
      <c r="PCO10" s="56"/>
      <c r="PCP10" s="56"/>
      <c r="PCQ10" s="57"/>
      <c r="PCR10" s="57"/>
      <c r="PCS10" s="55"/>
      <c r="PCT10" s="52"/>
      <c r="PCW10" s="56"/>
      <c r="PCX10" s="56"/>
      <c r="PCY10" s="57"/>
      <c r="PCZ10" s="57"/>
      <c r="PDA10" s="55"/>
      <c r="PDB10" s="52"/>
      <c r="PDE10" s="56"/>
      <c r="PDF10" s="56"/>
      <c r="PDG10" s="57"/>
      <c r="PDH10" s="57"/>
      <c r="PDI10" s="55"/>
      <c r="PDJ10" s="52"/>
      <c r="PDM10" s="56"/>
      <c r="PDN10" s="56"/>
      <c r="PDO10" s="57"/>
      <c r="PDP10" s="57"/>
      <c r="PDQ10" s="55"/>
      <c r="PDR10" s="52"/>
      <c r="PDU10" s="56"/>
      <c r="PDV10" s="56"/>
      <c r="PDW10" s="57"/>
      <c r="PDX10" s="57"/>
      <c r="PDY10" s="55"/>
      <c r="PDZ10" s="52"/>
      <c r="PEC10" s="56"/>
      <c r="PED10" s="56"/>
      <c r="PEE10" s="57"/>
      <c r="PEF10" s="57"/>
      <c r="PEG10" s="55"/>
      <c r="PEH10" s="52"/>
      <c r="PEK10" s="56"/>
      <c r="PEL10" s="56"/>
      <c r="PEM10" s="57"/>
      <c r="PEN10" s="57"/>
      <c r="PEO10" s="55"/>
      <c r="PEP10" s="52"/>
      <c r="PES10" s="56"/>
      <c r="PET10" s="56"/>
      <c r="PEU10" s="57"/>
      <c r="PEV10" s="57"/>
      <c r="PEW10" s="55"/>
      <c r="PEX10" s="52"/>
      <c r="PFA10" s="56"/>
      <c r="PFB10" s="56"/>
      <c r="PFC10" s="57"/>
      <c r="PFD10" s="57"/>
      <c r="PFE10" s="55"/>
      <c r="PFF10" s="52"/>
      <c r="PFI10" s="56"/>
      <c r="PFJ10" s="56"/>
      <c r="PFK10" s="57"/>
      <c r="PFL10" s="57"/>
      <c r="PFM10" s="55"/>
      <c r="PFN10" s="52"/>
      <c r="PFQ10" s="56"/>
      <c r="PFR10" s="56"/>
      <c r="PFS10" s="57"/>
      <c r="PFT10" s="57"/>
      <c r="PFU10" s="55"/>
      <c r="PFV10" s="52"/>
      <c r="PFY10" s="56"/>
      <c r="PFZ10" s="56"/>
      <c r="PGA10" s="57"/>
      <c r="PGB10" s="57"/>
      <c r="PGC10" s="55"/>
      <c r="PGD10" s="52"/>
      <c r="PGG10" s="56"/>
      <c r="PGH10" s="56"/>
      <c r="PGI10" s="57"/>
      <c r="PGJ10" s="57"/>
      <c r="PGK10" s="55"/>
      <c r="PGL10" s="52"/>
      <c r="PGO10" s="56"/>
      <c r="PGP10" s="56"/>
      <c r="PGQ10" s="57"/>
      <c r="PGR10" s="57"/>
      <c r="PGS10" s="55"/>
      <c r="PGT10" s="52"/>
      <c r="PGW10" s="56"/>
      <c r="PGX10" s="56"/>
      <c r="PGY10" s="57"/>
      <c r="PGZ10" s="57"/>
      <c r="PHA10" s="55"/>
      <c r="PHB10" s="52"/>
      <c r="PHE10" s="56"/>
      <c r="PHF10" s="56"/>
      <c r="PHG10" s="57"/>
      <c r="PHH10" s="57"/>
      <c r="PHI10" s="55"/>
      <c r="PHJ10" s="52"/>
      <c r="PHM10" s="56"/>
      <c r="PHN10" s="56"/>
      <c r="PHO10" s="57"/>
      <c r="PHP10" s="57"/>
      <c r="PHQ10" s="55"/>
      <c r="PHR10" s="52"/>
      <c r="PHU10" s="56"/>
      <c r="PHV10" s="56"/>
      <c r="PHW10" s="57"/>
      <c r="PHX10" s="57"/>
      <c r="PHY10" s="55"/>
      <c r="PHZ10" s="52"/>
      <c r="PIC10" s="56"/>
      <c r="PID10" s="56"/>
      <c r="PIE10" s="57"/>
      <c r="PIF10" s="57"/>
      <c r="PIG10" s="55"/>
      <c r="PIH10" s="52"/>
      <c r="PIK10" s="56"/>
      <c r="PIL10" s="56"/>
      <c r="PIM10" s="57"/>
      <c r="PIN10" s="57"/>
      <c r="PIO10" s="55"/>
      <c r="PIP10" s="52"/>
      <c r="PIS10" s="56"/>
      <c r="PIT10" s="56"/>
      <c r="PIU10" s="57"/>
      <c r="PIV10" s="57"/>
      <c r="PIW10" s="55"/>
      <c r="PIX10" s="52"/>
      <c r="PJA10" s="56"/>
      <c r="PJB10" s="56"/>
      <c r="PJC10" s="57"/>
      <c r="PJD10" s="57"/>
      <c r="PJE10" s="55"/>
      <c r="PJF10" s="52"/>
      <c r="PJI10" s="56"/>
      <c r="PJJ10" s="56"/>
      <c r="PJK10" s="57"/>
      <c r="PJL10" s="57"/>
      <c r="PJM10" s="55"/>
      <c r="PJN10" s="52"/>
      <c r="PJQ10" s="56"/>
      <c r="PJR10" s="56"/>
      <c r="PJS10" s="57"/>
      <c r="PJT10" s="57"/>
      <c r="PJU10" s="55"/>
      <c r="PJV10" s="52"/>
      <c r="PJY10" s="56"/>
      <c r="PJZ10" s="56"/>
      <c r="PKA10" s="57"/>
      <c r="PKB10" s="57"/>
      <c r="PKC10" s="55"/>
      <c r="PKD10" s="52"/>
      <c r="PKG10" s="56"/>
      <c r="PKH10" s="56"/>
      <c r="PKI10" s="57"/>
      <c r="PKJ10" s="57"/>
      <c r="PKK10" s="55"/>
      <c r="PKL10" s="52"/>
      <c r="PKO10" s="56"/>
      <c r="PKP10" s="56"/>
      <c r="PKQ10" s="57"/>
      <c r="PKR10" s="57"/>
      <c r="PKS10" s="55"/>
      <c r="PKT10" s="52"/>
      <c r="PKW10" s="56"/>
      <c r="PKX10" s="56"/>
      <c r="PKY10" s="57"/>
      <c r="PKZ10" s="57"/>
      <c r="PLA10" s="55"/>
      <c r="PLB10" s="52"/>
      <c r="PLE10" s="56"/>
      <c r="PLF10" s="56"/>
      <c r="PLG10" s="57"/>
      <c r="PLH10" s="57"/>
      <c r="PLI10" s="55"/>
      <c r="PLJ10" s="52"/>
      <c r="PLM10" s="56"/>
      <c r="PLN10" s="56"/>
      <c r="PLO10" s="57"/>
      <c r="PLP10" s="57"/>
      <c r="PLQ10" s="55"/>
      <c r="PLR10" s="52"/>
      <c r="PLU10" s="56"/>
      <c r="PLV10" s="56"/>
      <c r="PLW10" s="57"/>
      <c r="PLX10" s="57"/>
      <c r="PLY10" s="55"/>
      <c r="PLZ10" s="52"/>
      <c r="PMC10" s="56"/>
      <c r="PMD10" s="56"/>
      <c r="PME10" s="57"/>
      <c r="PMF10" s="57"/>
      <c r="PMG10" s="55"/>
      <c r="PMH10" s="52"/>
      <c r="PMK10" s="56"/>
      <c r="PML10" s="56"/>
      <c r="PMM10" s="57"/>
      <c r="PMN10" s="57"/>
      <c r="PMO10" s="55"/>
      <c r="PMP10" s="52"/>
      <c r="PMS10" s="56"/>
      <c r="PMT10" s="56"/>
      <c r="PMU10" s="57"/>
      <c r="PMV10" s="57"/>
      <c r="PMW10" s="55"/>
      <c r="PMX10" s="52"/>
      <c r="PNA10" s="56"/>
      <c r="PNB10" s="56"/>
      <c r="PNC10" s="57"/>
      <c r="PND10" s="57"/>
      <c r="PNE10" s="55"/>
      <c r="PNF10" s="52"/>
      <c r="PNI10" s="56"/>
      <c r="PNJ10" s="56"/>
      <c r="PNK10" s="57"/>
      <c r="PNL10" s="57"/>
      <c r="PNM10" s="55"/>
      <c r="PNN10" s="52"/>
      <c r="PNQ10" s="56"/>
      <c r="PNR10" s="56"/>
      <c r="PNS10" s="57"/>
      <c r="PNT10" s="57"/>
      <c r="PNU10" s="55"/>
      <c r="PNV10" s="52"/>
      <c r="PNY10" s="56"/>
      <c r="PNZ10" s="56"/>
      <c r="POA10" s="57"/>
      <c r="POB10" s="57"/>
      <c r="POC10" s="55"/>
      <c r="POD10" s="52"/>
      <c r="POG10" s="56"/>
      <c r="POH10" s="56"/>
      <c r="POI10" s="57"/>
      <c r="POJ10" s="57"/>
      <c r="POK10" s="55"/>
      <c r="POL10" s="52"/>
      <c r="POO10" s="56"/>
      <c r="POP10" s="56"/>
      <c r="POQ10" s="57"/>
      <c r="POR10" s="57"/>
      <c r="POS10" s="55"/>
      <c r="POT10" s="52"/>
      <c r="POW10" s="56"/>
      <c r="POX10" s="56"/>
      <c r="POY10" s="57"/>
      <c r="POZ10" s="57"/>
      <c r="PPA10" s="55"/>
      <c r="PPB10" s="52"/>
      <c r="PPE10" s="56"/>
      <c r="PPF10" s="56"/>
      <c r="PPG10" s="57"/>
      <c r="PPH10" s="57"/>
      <c r="PPI10" s="55"/>
      <c r="PPJ10" s="52"/>
      <c r="PPM10" s="56"/>
      <c r="PPN10" s="56"/>
      <c r="PPO10" s="57"/>
      <c r="PPP10" s="57"/>
      <c r="PPQ10" s="55"/>
      <c r="PPR10" s="52"/>
      <c r="PPU10" s="56"/>
      <c r="PPV10" s="56"/>
      <c r="PPW10" s="57"/>
      <c r="PPX10" s="57"/>
      <c r="PPY10" s="55"/>
      <c r="PPZ10" s="52"/>
      <c r="PQC10" s="56"/>
      <c r="PQD10" s="56"/>
      <c r="PQE10" s="57"/>
      <c r="PQF10" s="57"/>
      <c r="PQG10" s="55"/>
      <c r="PQH10" s="52"/>
      <c r="PQK10" s="56"/>
      <c r="PQL10" s="56"/>
      <c r="PQM10" s="57"/>
      <c r="PQN10" s="57"/>
      <c r="PQO10" s="55"/>
      <c r="PQP10" s="52"/>
      <c r="PQS10" s="56"/>
      <c r="PQT10" s="56"/>
      <c r="PQU10" s="57"/>
      <c r="PQV10" s="57"/>
      <c r="PQW10" s="55"/>
      <c r="PQX10" s="52"/>
      <c r="PRA10" s="56"/>
      <c r="PRB10" s="56"/>
      <c r="PRC10" s="57"/>
      <c r="PRD10" s="57"/>
      <c r="PRE10" s="55"/>
      <c r="PRF10" s="52"/>
      <c r="PRI10" s="56"/>
      <c r="PRJ10" s="56"/>
      <c r="PRK10" s="57"/>
      <c r="PRL10" s="57"/>
      <c r="PRM10" s="55"/>
      <c r="PRN10" s="52"/>
      <c r="PRQ10" s="56"/>
      <c r="PRR10" s="56"/>
      <c r="PRS10" s="57"/>
      <c r="PRT10" s="57"/>
      <c r="PRU10" s="55"/>
      <c r="PRV10" s="52"/>
      <c r="PRY10" s="56"/>
      <c r="PRZ10" s="56"/>
      <c r="PSA10" s="57"/>
      <c r="PSB10" s="57"/>
      <c r="PSC10" s="55"/>
      <c r="PSD10" s="52"/>
      <c r="PSG10" s="56"/>
      <c r="PSH10" s="56"/>
      <c r="PSI10" s="57"/>
      <c r="PSJ10" s="57"/>
      <c r="PSK10" s="55"/>
      <c r="PSL10" s="52"/>
      <c r="PSO10" s="56"/>
      <c r="PSP10" s="56"/>
      <c r="PSQ10" s="57"/>
      <c r="PSR10" s="57"/>
      <c r="PSS10" s="55"/>
      <c r="PST10" s="52"/>
      <c r="PSW10" s="56"/>
      <c r="PSX10" s="56"/>
      <c r="PSY10" s="57"/>
      <c r="PSZ10" s="57"/>
      <c r="PTA10" s="55"/>
      <c r="PTB10" s="52"/>
      <c r="PTE10" s="56"/>
      <c r="PTF10" s="56"/>
      <c r="PTG10" s="57"/>
      <c r="PTH10" s="57"/>
      <c r="PTI10" s="55"/>
      <c r="PTJ10" s="52"/>
      <c r="PTM10" s="56"/>
      <c r="PTN10" s="56"/>
      <c r="PTO10" s="57"/>
      <c r="PTP10" s="57"/>
      <c r="PTQ10" s="55"/>
      <c r="PTR10" s="52"/>
      <c r="PTU10" s="56"/>
      <c r="PTV10" s="56"/>
      <c r="PTW10" s="57"/>
      <c r="PTX10" s="57"/>
      <c r="PTY10" s="55"/>
      <c r="PTZ10" s="52"/>
      <c r="PUC10" s="56"/>
      <c r="PUD10" s="56"/>
      <c r="PUE10" s="57"/>
      <c r="PUF10" s="57"/>
      <c r="PUG10" s="55"/>
      <c r="PUH10" s="52"/>
      <c r="PUK10" s="56"/>
      <c r="PUL10" s="56"/>
      <c r="PUM10" s="57"/>
      <c r="PUN10" s="57"/>
      <c r="PUO10" s="55"/>
      <c r="PUP10" s="52"/>
      <c r="PUS10" s="56"/>
      <c r="PUT10" s="56"/>
      <c r="PUU10" s="57"/>
      <c r="PUV10" s="57"/>
      <c r="PUW10" s="55"/>
      <c r="PUX10" s="52"/>
      <c r="PVA10" s="56"/>
      <c r="PVB10" s="56"/>
      <c r="PVC10" s="57"/>
      <c r="PVD10" s="57"/>
      <c r="PVE10" s="55"/>
      <c r="PVF10" s="52"/>
      <c r="PVI10" s="56"/>
      <c r="PVJ10" s="56"/>
      <c r="PVK10" s="57"/>
      <c r="PVL10" s="57"/>
      <c r="PVM10" s="55"/>
      <c r="PVN10" s="52"/>
      <c r="PVQ10" s="56"/>
      <c r="PVR10" s="56"/>
      <c r="PVS10" s="57"/>
      <c r="PVT10" s="57"/>
      <c r="PVU10" s="55"/>
      <c r="PVV10" s="52"/>
      <c r="PVY10" s="56"/>
      <c r="PVZ10" s="56"/>
      <c r="PWA10" s="57"/>
      <c r="PWB10" s="57"/>
      <c r="PWC10" s="55"/>
      <c r="PWD10" s="52"/>
      <c r="PWG10" s="56"/>
      <c r="PWH10" s="56"/>
      <c r="PWI10" s="57"/>
      <c r="PWJ10" s="57"/>
      <c r="PWK10" s="55"/>
      <c r="PWL10" s="52"/>
      <c r="PWO10" s="56"/>
      <c r="PWP10" s="56"/>
      <c r="PWQ10" s="57"/>
      <c r="PWR10" s="57"/>
      <c r="PWS10" s="55"/>
      <c r="PWT10" s="52"/>
      <c r="PWW10" s="56"/>
      <c r="PWX10" s="56"/>
      <c r="PWY10" s="57"/>
      <c r="PWZ10" s="57"/>
      <c r="PXA10" s="55"/>
      <c r="PXB10" s="52"/>
      <c r="PXE10" s="56"/>
      <c r="PXF10" s="56"/>
      <c r="PXG10" s="57"/>
      <c r="PXH10" s="57"/>
      <c r="PXI10" s="55"/>
      <c r="PXJ10" s="52"/>
      <c r="PXM10" s="56"/>
      <c r="PXN10" s="56"/>
      <c r="PXO10" s="57"/>
      <c r="PXP10" s="57"/>
      <c r="PXQ10" s="55"/>
      <c r="PXR10" s="52"/>
      <c r="PXU10" s="56"/>
      <c r="PXV10" s="56"/>
      <c r="PXW10" s="57"/>
      <c r="PXX10" s="57"/>
      <c r="PXY10" s="55"/>
      <c r="PXZ10" s="52"/>
      <c r="PYC10" s="56"/>
      <c r="PYD10" s="56"/>
      <c r="PYE10" s="57"/>
      <c r="PYF10" s="57"/>
      <c r="PYG10" s="55"/>
      <c r="PYH10" s="52"/>
      <c r="PYK10" s="56"/>
      <c r="PYL10" s="56"/>
      <c r="PYM10" s="57"/>
      <c r="PYN10" s="57"/>
      <c r="PYO10" s="55"/>
      <c r="PYP10" s="52"/>
      <c r="PYS10" s="56"/>
      <c r="PYT10" s="56"/>
      <c r="PYU10" s="57"/>
      <c r="PYV10" s="57"/>
      <c r="PYW10" s="55"/>
      <c r="PYX10" s="52"/>
      <c r="PZA10" s="56"/>
      <c r="PZB10" s="56"/>
      <c r="PZC10" s="57"/>
      <c r="PZD10" s="57"/>
      <c r="PZE10" s="55"/>
      <c r="PZF10" s="52"/>
      <c r="PZI10" s="56"/>
      <c r="PZJ10" s="56"/>
      <c r="PZK10" s="57"/>
      <c r="PZL10" s="57"/>
      <c r="PZM10" s="55"/>
      <c r="PZN10" s="52"/>
      <c r="PZQ10" s="56"/>
      <c r="PZR10" s="56"/>
      <c r="PZS10" s="57"/>
      <c r="PZT10" s="57"/>
      <c r="PZU10" s="55"/>
      <c r="PZV10" s="52"/>
      <c r="PZY10" s="56"/>
      <c r="PZZ10" s="56"/>
      <c r="QAA10" s="57"/>
      <c r="QAB10" s="57"/>
      <c r="QAC10" s="55"/>
      <c r="QAD10" s="52"/>
      <c r="QAG10" s="56"/>
      <c r="QAH10" s="56"/>
      <c r="QAI10" s="57"/>
      <c r="QAJ10" s="57"/>
      <c r="QAK10" s="55"/>
      <c r="QAL10" s="52"/>
      <c r="QAO10" s="56"/>
      <c r="QAP10" s="56"/>
      <c r="QAQ10" s="57"/>
      <c r="QAR10" s="57"/>
      <c r="QAS10" s="55"/>
      <c r="QAT10" s="52"/>
      <c r="QAW10" s="56"/>
      <c r="QAX10" s="56"/>
      <c r="QAY10" s="57"/>
      <c r="QAZ10" s="57"/>
      <c r="QBA10" s="55"/>
      <c r="QBB10" s="52"/>
      <c r="QBE10" s="56"/>
      <c r="QBF10" s="56"/>
      <c r="QBG10" s="57"/>
      <c r="QBH10" s="57"/>
      <c r="QBI10" s="55"/>
      <c r="QBJ10" s="52"/>
      <c r="QBM10" s="56"/>
      <c r="QBN10" s="56"/>
      <c r="QBO10" s="57"/>
      <c r="QBP10" s="57"/>
      <c r="QBQ10" s="55"/>
      <c r="QBR10" s="52"/>
      <c r="QBU10" s="56"/>
      <c r="QBV10" s="56"/>
      <c r="QBW10" s="57"/>
      <c r="QBX10" s="57"/>
      <c r="QBY10" s="55"/>
      <c r="QBZ10" s="52"/>
      <c r="QCC10" s="56"/>
      <c r="QCD10" s="56"/>
      <c r="QCE10" s="57"/>
      <c r="QCF10" s="57"/>
      <c r="QCG10" s="55"/>
      <c r="QCH10" s="52"/>
      <c r="QCK10" s="56"/>
      <c r="QCL10" s="56"/>
      <c r="QCM10" s="57"/>
      <c r="QCN10" s="57"/>
      <c r="QCO10" s="55"/>
      <c r="QCP10" s="52"/>
      <c r="QCS10" s="56"/>
      <c r="QCT10" s="56"/>
      <c r="QCU10" s="57"/>
      <c r="QCV10" s="57"/>
      <c r="QCW10" s="55"/>
      <c r="QCX10" s="52"/>
      <c r="QDA10" s="56"/>
      <c r="QDB10" s="56"/>
      <c r="QDC10" s="57"/>
      <c r="QDD10" s="57"/>
      <c r="QDE10" s="55"/>
      <c r="QDF10" s="52"/>
      <c r="QDI10" s="56"/>
      <c r="QDJ10" s="56"/>
      <c r="QDK10" s="57"/>
      <c r="QDL10" s="57"/>
      <c r="QDM10" s="55"/>
      <c r="QDN10" s="52"/>
      <c r="QDQ10" s="56"/>
      <c r="QDR10" s="56"/>
      <c r="QDS10" s="57"/>
      <c r="QDT10" s="57"/>
      <c r="QDU10" s="55"/>
      <c r="QDV10" s="52"/>
      <c r="QDY10" s="56"/>
      <c r="QDZ10" s="56"/>
      <c r="QEA10" s="57"/>
      <c r="QEB10" s="57"/>
      <c r="QEC10" s="55"/>
      <c r="QED10" s="52"/>
      <c r="QEG10" s="56"/>
      <c r="QEH10" s="56"/>
      <c r="QEI10" s="57"/>
      <c r="QEJ10" s="57"/>
      <c r="QEK10" s="55"/>
      <c r="QEL10" s="52"/>
      <c r="QEO10" s="56"/>
      <c r="QEP10" s="56"/>
      <c r="QEQ10" s="57"/>
      <c r="QER10" s="57"/>
      <c r="QES10" s="55"/>
      <c r="QET10" s="52"/>
      <c r="QEW10" s="56"/>
      <c r="QEX10" s="56"/>
      <c r="QEY10" s="57"/>
      <c r="QEZ10" s="57"/>
      <c r="QFA10" s="55"/>
      <c r="QFB10" s="52"/>
      <c r="QFE10" s="56"/>
      <c r="QFF10" s="56"/>
      <c r="QFG10" s="57"/>
      <c r="QFH10" s="57"/>
      <c r="QFI10" s="55"/>
      <c r="QFJ10" s="52"/>
      <c r="QFM10" s="56"/>
      <c r="QFN10" s="56"/>
      <c r="QFO10" s="57"/>
      <c r="QFP10" s="57"/>
      <c r="QFQ10" s="55"/>
      <c r="QFR10" s="52"/>
      <c r="QFU10" s="56"/>
      <c r="QFV10" s="56"/>
      <c r="QFW10" s="57"/>
      <c r="QFX10" s="57"/>
      <c r="QFY10" s="55"/>
      <c r="QFZ10" s="52"/>
      <c r="QGC10" s="56"/>
      <c r="QGD10" s="56"/>
      <c r="QGE10" s="57"/>
      <c r="QGF10" s="57"/>
      <c r="QGG10" s="55"/>
      <c r="QGH10" s="52"/>
      <c r="QGK10" s="56"/>
      <c r="QGL10" s="56"/>
      <c r="QGM10" s="57"/>
      <c r="QGN10" s="57"/>
      <c r="QGO10" s="55"/>
      <c r="QGP10" s="52"/>
      <c r="QGS10" s="56"/>
      <c r="QGT10" s="56"/>
      <c r="QGU10" s="57"/>
      <c r="QGV10" s="57"/>
      <c r="QGW10" s="55"/>
      <c r="QGX10" s="52"/>
      <c r="QHA10" s="56"/>
      <c r="QHB10" s="56"/>
      <c r="QHC10" s="57"/>
      <c r="QHD10" s="57"/>
      <c r="QHE10" s="55"/>
      <c r="QHF10" s="52"/>
      <c r="QHI10" s="56"/>
      <c r="QHJ10" s="56"/>
      <c r="QHK10" s="57"/>
      <c r="QHL10" s="57"/>
      <c r="QHM10" s="55"/>
      <c r="QHN10" s="52"/>
      <c r="QHQ10" s="56"/>
      <c r="QHR10" s="56"/>
      <c r="QHS10" s="57"/>
      <c r="QHT10" s="57"/>
      <c r="QHU10" s="55"/>
      <c r="QHV10" s="52"/>
      <c r="QHY10" s="56"/>
      <c r="QHZ10" s="56"/>
      <c r="QIA10" s="57"/>
      <c r="QIB10" s="57"/>
      <c r="QIC10" s="55"/>
      <c r="QID10" s="52"/>
      <c r="QIG10" s="56"/>
      <c r="QIH10" s="56"/>
      <c r="QII10" s="57"/>
      <c r="QIJ10" s="57"/>
      <c r="QIK10" s="55"/>
      <c r="QIL10" s="52"/>
      <c r="QIO10" s="56"/>
      <c r="QIP10" s="56"/>
      <c r="QIQ10" s="57"/>
      <c r="QIR10" s="57"/>
      <c r="QIS10" s="55"/>
      <c r="QIT10" s="52"/>
      <c r="QIW10" s="56"/>
      <c r="QIX10" s="56"/>
      <c r="QIY10" s="57"/>
      <c r="QIZ10" s="57"/>
      <c r="QJA10" s="55"/>
      <c r="QJB10" s="52"/>
      <c r="QJE10" s="56"/>
      <c r="QJF10" s="56"/>
      <c r="QJG10" s="57"/>
      <c r="QJH10" s="57"/>
      <c r="QJI10" s="55"/>
      <c r="QJJ10" s="52"/>
      <c r="QJM10" s="56"/>
      <c r="QJN10" s="56"/>
      <c r="QJO10" s="57"/>
      <c r="QJP10" s="57"/>
      <c r="QJQ10" s="55"/>
      <c r="QJR10" s="52"/>
      <c r="QJU10" s="56"/>
      <c r="QJV10" s="56"/>
      <c r="QJW10" s="57"/>
      <c r="QJX10" s="57"/>
      <c r="QJY10" s="55"/>
      <c r="QJZ10" s="52"/>
      <c r="QKC10" s="56"/>
      <c r="QKD10" s="56"/>
      <c r="QKE10" s="57"/>
      <c r="QKF10" s="57"/>
      <c r="QKG10" s="55"/>
      <c r="QKH10" s="52"/>
      <c r="QKK10" s="56"/>
      <c r="QKL10" s="56"/>
      <c r="QKM10" s="57"/>
      <c r="QKN10" s="57"/>
      <c r="QKO10" s="55"/>
      <c r="QKP10" s="52"/>
      <c r="QKS10" s="56"/>
      <c r="QKT10" s="56"/>
      <c r="QKU10" s="57"/>
      <c r="QKV10" s="57"/>
      <c r="QKW10" s="55"/>
      <c r="QKX10" s="52"/>
      <c r="QLA10" s="56"/>
      <c r="QLB10" s="56"/>
      <c r="QLC10" s="57"/>
      <c r="QLD10" s="57"/>
      <c r="QLE10" s="55"/>
      <c r="QLF10" s="52"/>
      <c r="QLI10" s="56"/>
      <c r="QLJ10" s="56"/>
      <c r="QLK10" s="57"/>
      <c r="QLL10" s="57"/>
      <c r="QLM10" s="55"/>
      <c r="QLN10" s="52"/>
      <c r="QLQ10" s="56"/>
      <c r="QLR10" s="56"/>
      <c r="QLS10" s="57"/>
      <c r="QLT10" s="57"/>
      <c r="QLU10" s="55"/>
      <c r="QLV10" s="52"/>
      <c r="QLY10" s="56"/>
      <c r="QLZ10" s="56"/>
      <c r="QMA10" s="57"/>
      <c r="QMB10" s="57"/>
      <c r="QMC10" s="55"/>
      <c r="QMD10" s="52"/>
      <c r="QMG10" s="56"/>
      <c r="QMH10" s="56"/>
      <c r="QMI10" s="57"/>
      <c r="QMJ10" s="57"/>
      <c r="QMK10" s="55"/>
      <c r="QML10" s="52"/>
      <c r="QMO10" s="56"/>
      <c r="QMP10" s="56"/>
      <c r="QMQ10" s="57"/>
      <c r="QMR10" s="57"/>
      <c r="QMS10" s="55"/>
      <c r="QMT10" s="52"/>
      <c r="QMW10" s="56"/>
      <c r="QMX10" s="56"/>
      <c r="QMY10" s="57"/>
      <c r="QMZ10" s="57"/>
      <c r="QNA10" s="55"/>
      <c r="QNB10" s="52"/>
      <c r="QNE10" s="56"/>
      <c r="QNF10" s="56"/>
      <c r="QNG10" s="57"/>
      <c r="QNH10" s="57"/>
      <c r="QNI10" s="55"/>
      <c r="QNJ10" s="52"/>
      <c r="QNM10" s="56"/>
      <c r="QNN10" s="56"/>
      <c r="QNO10" s="57"/>
      <c r="QNP10" s="57"/>
      <c r="QNQ10" s="55"/>
      <c r="QNR10" s="52"/>
      <c r="QNU10" s="56"/>
      <c r="QNV10" s="56"/>
      <c r="QNW10" s="57"/>
      <c r="QNX10" s="57"/>
      <c r="QNY10" s="55"/>
      <c r="QNZ10" s="52"/>
      <c r="QOC10" s="56"/>
      <c r="QOD10" s="56"/>
      <c r="QOE10" s="57"/>
      <c r="QOF10" s="57"/>
      <c r="QOG10" s="55"/>
      <c r="QOH10" s="52"/>
      <c r="QOK10" s="56"/>
      <c r="QOL10" s="56"/>
      <c r="QOM10" s="57"/>
      <c r="QON10" s="57"/>
      <c r="QOO10" s="55"/>
      <c r="QOP10" s="52"/>
      <c r="QOS10" s="56"/>
      <c r="QOT10" s="56"/>
      <c r="QOU10" s="57"/>
      <c r="QOV10" s="57"/>
      <c r="QOW10" s="55"/>
      <c r="QOX10" s="52"/>
      <c r="QPA10" s="56"/>
      <c r="QPB10" s="56"/>
      <c r="QPC10" s="57"/>
      <c r="QPD10" s="57"/>
      <c r="QPE10" s="55"/>
      <c r="QPF10" s="52"/>
      <c r="QPI10" s="56"/>
      <c r="QPJ10" s="56"/>
      <c r="QPK10" s="57"/>
      <c r="QPL10" s="57"/>
      <c r="QPM10" s="55"/>
      <c r="QPN10" s="52"/>
      <c r="QPQ10" s="56"/>
      <c r="QPR10" s="56"/>
      <c r="QPS10" s="57"/>
      <c r="QPT10" s="57"/>
      <c r="QPU10" s="55"/>
      <c r="QPV10" s="52"/>
      <c r="QPY10" s="56"/>
      <c r="QPZ10" s="56"/>
      <c r="QQA10" s="57"/>
      <c r="QQB10" s="57"/>
      <c r="QQC10" s="55"/>
      <c r="QQD10" s="52"/>
      <c r="QQG10" s="56"/>
      <c r="QQH10" s="56"/>
      <c r="QQI10" s="57"/>
      <c r="QQJ10" s="57"/>
      <c r="QQK10" s="55"/>
      <c r="QQL10" s="52"/>
      <c r="QQO10" s="56"/>
      <c r="QQP10" s="56"/>
      <c r="QQQ10" s="57"/>
      <c r="QQR10" s="57"/>
      <c r="QQS10" s="55"/>
      <c r="QQT10" s="52"/>
      <c r="QQW10" s="56"/>
      <c r="QQX10" s="56"/>
      <c r="QQY10" s="57"/>
      <c r="QQZ10" s="57"/>
      <c r="QRA10" s="55"/>
      <c r="QRB10" s="52"/>
      <c r="QRE10" s="56"/>
      <c r="QRF10" s="56"/>
      <c r="QRG10" s="57"/>
      <c r="QRH10" s="57"/>
      <c r="QRI10" s="55"/>
      <c r="QRJ10" s="52"/>
      <c r="QRM10" s="56"/>
      <c r="QRN10" s="56"/>
      <c r="QRO10" s="57"/>
      <c r="QRP10" s="57"/>
      <c r="QRQ10" s="55"/>
      <c r="QRR10" s="52"/>
      <c r="QRU10" s="56"/>
      <c r="QRV10" s="56"/>
      <c r="QRW10" s="57"/>
      <c r="QRX10" s="57"/>
      <c r="QRY10" s="55"/>
      <c r="QRZ10" s="52"/>
      <c r="QSC10" s="56"/>
      <c r="QSD10" s="56"/>
      <c r="QSE10" s="57"/>
      <c r="QSF10" s="57"/>
      <c r="QSG10" s="55"/>
      <c r="QSH10" s="52"/>
      <c r="QSK10" s="56"/>
      <c r="QSL10" s="56"/>
      <c r="QSM10" s="57"/>
      <c r="QSN10" s="57"/>
      <c r="QSO10" s="55"/>
      <c r="QSP10" s="52"/>
      <c r="QSS10" s="56"/>
      <c r="QST10" s="56"/>
      <c r="QSU10" s="57"/>
      <c r="QSV10" s="57"/>
      <c r="QSW10" s="55"/>
      <c r="QSX10" s="52"/>
      <c r="QTA10" s="56"/>
      <c r="QTB10" s="56"/>
      <c r="QTC10" s="57"/>
      <c r="QTD10" s="57"/>
      <c r="QTE10" s="55"/>
      <c r="QTF10" s="52"/>
      <c r="QTI10" s="56"/>
      <c r="QTJ10" s="56"/>
      <c r="QTK10" s="57"/>
      <c r="QTL10" s="57"/>
      <c r="QTM10" s="55"/>
      <c r="QTN10" s="52"/>
      <c r="QTQ10" s="56"/>
      <c r="QTR10" s="56"/>
      <c r="QTS10" s="57"/>
      <c r="QTT10" s="57"/>
      <c r="QTU10" s="55"/>
      <c r="QTV10" s="52"/>
      <c r="QTY10" s="56"/>
      <c r="QTZ10" s="56"/>
      <c r="QUA10" s="57"/>
      <c r="QUB10" s="57"/>
      <c r="QUC10" s="55"/>
      <c r="QUD10" s="52"/>
      <c r="QUG10" s="56"/>
      <c r="QUH10" s="56"/>
      <c r="QUI10" s="57"/>
      <c r="QUJ10" s="57"/>
      <c r="QUK10" s="55"/>
      <c r="QUL10" s="52"/>
      <c r="QUO10" s="56"/>
      <c r="QUP10" s="56"/>
      <c r="QUQ10" s="57"/>
      <c r="QUR10" s="57"/>
      <c r="QUS10" s="55"/>
      <c r="QUT10" s="52"/>
      <c r="QUW10" s="56"/>
      <c r="QUX10" s="56"/>
      <c r="QUY10" s="57"/>
      <c r="QUZ10" s="57"/>
      <c r="QVA10" s="55"/>
      <c r="QVB10" s="52"/>
      <c r="QVE10" s="56"/>
      <c r="QVF10" s="56"/>
      <c r="QVG10" s="57"/>
      <c r="QVH10" s="57"/>
      <c r="QVI10" s="55"/>
      <c r="QVJ10" s="52"/>
      <c r="QVM10" s="56"/>
      <c r="QVN10" s="56"/>
      <c r="QVO10" s="57"/>
      <c r="QVP10" s="57"/>
      <c r="QVQ10" s="55"/>
      <c r="QVR10" s="52"/>
      <c r="QVU10" s="56"/>
      <c r="QVV10" s="56"/>
      <c r="QVW10" s="57"/>
      <c r="QVX10" s="57"/>
      <c r="QVY10" s="55"/>
      <c r="QVZ10" s="52"/>
      <c r="QWC10" s="56"/>
      <c r="QWD10" s="56"/>
      <c r="QWE10" s="57"/>
      <c r="QWF10" s="57"/>
      <c r="QWG10" s="55"/>
      <c r="QWH10" s="52"/>
      <c r="QWK10" s="56"/>
      <c r="QWL10" s="56"/>
      <c r="QWM10" s="57"/>
      <c r="QWN10" s="57"/>
      <c r="QWO10" s="55"/>
      <c r="QWP10" s="52"/>
      <c r="QWS10" s="56"/>
      <c r="QWT10" s="56"/>
      <c r="QWU10" s="57"/>
      <c r="QWV10" s="57"/>
      <c r="QWW10" s="55"/>
      <c r="QWX10" s="52"/>
      <c r="QXA10" s="56"/>
      <c r="QXB10" s="56"/>
      <c r="QXC10" s="57"/>
      <c r="QXD10" s="57"/>
      <c r="QXE10" s="55"/>
      <c r="QXF10" s="52"/>
      <c r="QXI10" s="56"/>
      <c r="QXJ10" s="56"/>
      <c r="QXK10" s="57"/>
      <c r="QXL10" s="57"/>
      <c r="QXM10" s="55"/>
      <c r="QXN10" s="52"/>
      <c r="QXQ10" s="56"/>
      <c r="QXR10" s="56"/>
      <c r="QXS10" s="57"/>
      <c r="QXT10" s="57"/>
      <c r="QXU10" s="55"/>
      <c r="QXV10" s="52"/>
      <c r="QXY10" s="56"/>
      <c r="QXZ10" s="56"/>
      <c r="QYA10" s="57"/>
      <c r="QYB10" s="57"/>
      <c r="QYC10" s="55"/>
      <c r="QYD10" s="52"/>
      <c r="QYG10" s="56"/>
      <c r="QYH10" s="56"/>
      <c r="QYI10" s="57"/>
      <c r="QYJ10" s="57"/>
      <c r="QYK10" s="55"/>
      <c r="QYL10" s="52"/>
      <c r="QYO10" s="56"/>
      <c r="QYP10" s="56"/>
      <c r="QYQ10" s="57"/>
      <c r="QYR10" s="57"/>
      <c r="QYS10" s="55"/>
      <c r="QYT10" s="52"/>
      <c r="QYW10" s="56"/>
      <c r="QYX10" s="56"/>
      <c r="QYY10" s="57"/>
      <c r="QYZ10" s="57"/>
      <c r="QZA10" s="55"/>
      <c r="QZB10" s="52"/>
      <c r="QZE10" s="56"/>
      <c r="QZF10" s="56"/>
      <c r="QZG10" s="57"/>
      <c r="QZH10" s="57"/>
      <c r="QZI10" s="55"/>
      <c r="QZJ10" s="52"/>
      <c r="QZM10" s="56"/>
      <c r="QZN10" s="56"/>
      <c r="QZO10" s="57"/>
      <c r="QZP10" s="57"/>
      <c r="QZQ10" s="55"/>
      <c r="QZR10" s="52"/>
      <c r="QZU10" s="56"/>
      <c r="QZV10" s="56"/>
      <c r="QZW10" s="57"/>
      <c r="QZX10" s="57"/>
      <c r="QZY10" s="55"/>
      <c r="QZZ10" s="52"/>
      <c r="RAC10" s="56"/>
      <c r="RAD10" s="56"/>
      <c r="RAE10" s="57"/>
      <c r="RAF10" s="57"/>
      <c r="RAG10" s="55"/>
      <c r="RAH10" s="52"/>
      <c r="RAK10" s="56"/>
      <c r="RAL10" s="56"/>
      <c r="RAM10" s="57"/>
      <c r="RAN10" s="57"/>
      <c r="RAO10" s="55"/>
      <c r="RAP10" s="52"/>
      <c r="RAS10" s="56"/>
      <c r="RAT10" s="56"/>
      <c r="RAU10" s="57"/>
      <c r="RAV10" s="57"/>
      <c r="RAW10" s="55"/>
      <c r="RAX10" s="52"/>
      <c r="RBA10" s="56"/>
      <c r="RBB10" s="56"/>
      <c r="RBC10" s="57"/>
      <c r="RBD10" s="57"/>
      <c r="RBE10" s="55"/>
      <c r="RBF10" s="52"/>
      <c r="RBI10" s="56"/>
      <c r="RBJ10" s="56"/>
      <c r="RBK10" s="57"/>
      <c r="RBL10" s="57"/>
      <c r="RBM10" s="55"/>
      <c r="RBN10" s="52"/>
      <c r="RBQ10" s="56"/>
      <c r="RBR10" s="56"/>
      <c r="RBS10" s="57"/>
      <c r="RBT10" s="57"/>
      <c r="RBU10" s="55"/>
      <c r="RBV10" s="52"/>
      <c r="RBY10" s="56"/>
      <c r="RBZ10" s="56"/>
      <c r="RCA10" s="57"/>
      <c r="RCB10" s="57"/>
      <c r="RCC10" s="55"/>
      <c r="RCD10" s="52"/>
      <c r="RCG10" s="56"/>
      <c r="RCH10" s="56"/>
      <c r="RCI10" s="57"/>
      <c r="RCJ10" s="57"/>
      <c r="RCK10" s="55"/>
      <c r="RCL10" s="52"/>
      <c r="RCO10" s="56"/>
      <c r="RCP10" s="56"/>
      <c r="RCQ10" s="57"/>
      <c r="RCR10" s="57"/>
      <c r="RCS10" s="55"/>
      <c r="RCT10" s="52"/>
      <c r="RCW10" s="56"/>
      <c r="RCX10" s="56"/>
      <c r="RCY10" s="57"/>
      <c r="RCZ10" s="57"/>
      <c r="RDA10" s="55"/>
      <c r="RDB10" s="52"/>
      <c r="RDE10" s="56"/>
      <c r="RDF10" s="56"/>
      <c r="RDG10" s="57"/>
      <c r="RDH10" s="57"/>
      <c r="RDI10" s="55"/>
      <c r="RDJ10" s="52"/>
      <c r="RDM10" s="56"/>
      <c r="RDN10" s="56"/>
      <c r="RDO10" s="57"/>
      <c r="RDP10" s="57"/>
      <c r="RDQ10" s="55"/>
      <c r="RDR10" s="52"/>
      <c r="RDU10" s="56"/>
      <c r="RDV10" s="56"/>
      <c r="RDW10" s="57"/>
      <c r="RDX10" s="57"/>
      <c r="RDY10" s="55"/>
      <c r="RDZ10" s="52"/>
      <c r="REC10" s="56"/>
      <c r="RED10" s="56"/>
      <c r="REE10" s="57"/>
      <c r="REF10" s="57"/>
      <c r="REG10" s="55"/>
      <c r="REH10" s="52"/>
      <c r="REK10" s="56"/>
      <c r="REL10" s="56"/>
      <c r="REM10" s="57"/>
      <c r="REN10" s="57"/>
      <c r="REO10" s="55"/>
      <c r="REP10" s="52"/>
      <c r="RES10" s="56"/>
      <c r="RET10" s="56"/>
      <c r="REU10" s="57"/>
      <c r="REV10" s="57"/>
      <c r="REW10" s="55"/>
      <c r="REX10" s="52"/>
      <c r="RFA10" s="56"/>
      <c r="RFB10" s="56"/>
      <c r="RFC10" s="57"/>
      <c r="RFD10" s="57"/>
      <c r="RFE10" s="55"/>
      <c r="RFF10" s="52"/>
      <c r="RFI10" s="56"/>
      <c r="RFJ10" s="56"/>
      <c r="RFK10" s="57"/>
      <c r="RFL10" s="57"/>
      <c r="RFM10" s="55"/>
      <c r="RFN10" s="52"/>
      <c r="RFQ10" s="56"/>
      <c r="RFR10" s="56"/>
      <c r="RFS10" s="57"/>
      <c r="RFT10" s="57"/>
      <c r="RFU10" s="55"/>
      <c r="RFV10" s="52"/>
      <c r="RFY10" s="56"/>
      <c r="RFZ10" s="56"/>
      <c r="RGA10" s="57"/>
      <c r="RGB10" s="57"/>
      <c r="RGC10" s="55"/>
      <c r="RGD10" s="52"/>
      <c r="RGG10" s="56"/>
      <c r="RGH10" s="56"/>
      <c r="RGI10" s="57"/>
      <c r="RGJ10" s="57"/>
      <c r="RGK10" s="55"/>
      <c r="RGL10" s="52"/>
      <c r="RGO10" s="56"/>
      <c r="RGP10" s="56"/>
      <c r="RGQ10" s="57"/>
      <c r="RGR10" s="57"/>
      <c r="RGS10" s="55"/>
      <c r="RGT10" s="52"/>
      <c r="RGW10" s="56"/>
      <c r="RGX10" s="56"/>
      <c r="RGY10" s="57"/>
      <c r="RGZ10" s="57"/>
      <c r="RHA10" s="55"/>
      <c r="RHB10" s="52"/>
      <c r="RHE10" s="56"/>
      <c r="RHF10" s="56"/>
      <c r="RHG10" s="57"/>
      <c r="RHH10" s="57"/>
      <c r="RHI10" s="55"/>
      <c r="RHJ10" s="52"/>
      <c r="RHM10" s="56"/>
      <c r="RHN10" s="56"/>
      <c r="RHO10" s="57"/>
      <c r="RHP10" s="57"/>
      <c r="RHQ10" s="55"/>
      <c r="RHR10" s="52"/>
      <c r="RHU10" s="56"/>
      <c r="RHV10" s="56"/>
      <c r="RHW10" s="57"/>
      <c r="RHX10" s="57"/>
      <c r="RHY10" s="55"/>
      <c r="RHZ10" s="52"/>
      <c r="RIC10" s="56"/>
      <c r="RID10" s="56"/>
      <c r="RIE10" s="57"/>
      <c r="RIF10" s="57"/>
      <c r="RIG10" s="55"/>
      <c r="RIH10" s="52"/>
      <c r="RIK10" s="56"/>
      <c r="RIL10" s="56"/>
      <c r="RIM10" s="57"/>
      <c r="RIN10" s="57"/>
      <c r="RIO10" s="55"/>
      <c r="RIP10" s="52"/>
      <c r="RIS10" s="56"/>
      <c r="RIT10" s="56"/>
      <c r="RIU10" s="57"/>
      <c r="RIV10" s="57"/>
      <c r="RIW10" s="55"/>
      <c r="RIX10" s="52"/>
      <c r="RJA10" s="56"/>
      <c r="RJB10" s="56"/>
      <c r="RJC10" s="57"/>
      <c r="RJD10" s="57"/>
      <c r="RJE10" s="55"/>
      <c r="RJF10" s="52"/>
      <c r="RJI10" s="56"/>
      <c r="RJJ10" s="56"/>
      <c r="RJK10" s="57"/>
      <c r="RJL10" s="57"/>
      <c r="RJM10" s="55"/>
      <c r="RJN10" s="52"/>
      <c r="RJQ10" s="56"/>
      <c r="RJR10" s="56"/>
      <c r="RJS10" s="57"/>
      <c r="RJT10" s="57"/>
      <c r="RJU10" s="55"/>
      <c r="RJV10" s="52"/>
      <c r="RJY10" s="56"/>
      <c r="RJZ10" s="56"/>
      <c r="RKA10" s="57"/>
      <c r="RKB10" s="57"/>
      <c r="RKC10" s="55"/>
      <c r="RKD10" s="52"/>
      <c r="RKG10" s="56"/>
      <c r="RKH10" s="56"/>
      <c r="RKI10" s="57"/>
      <c r="RKJ10" s="57"/>
      <c r="RKK10" s="55"/>
      <c r="RKL10" s="52"/>
      <c r="RKO10" s="56"/>
      <c r="RKP10" s="56"/>
      <c r="RKQ10" s="57"/>
      <c r="RKR10" s="57"/>
      <c r="RKS10" s="55"/>
      <c r="RKT10" s="52"/>
      <c r="RKW10" s="56"/>
      <c r="RKX10" s="56"/>
      <c r="RKY10" s="57"/>
      <c r="RKZ10" s="57"/>
      <c r="RLA10" s="55"/>
      <c r="RLB10" s="52"/>
      <c r="RLE10" s="56"/>
      <c r="RLF10" s="56"/>
      <c r="RLG10" s="57"/>
      <c r="RLH10" s="57"/>
      <c r="RLI10" s="55"/>
      <c r="RLJ10" s="52"/>
      <c r="RLM10" s="56"/>
      <c r="RLN10" s="56"/>
      <c r="RLO10" s="57"/>
      <c r="RLP10" s="57"/>
      <c r="RLQ10" s="55"/>
      <c r="RLR10" s="52"/>
      <c r="RLU10" s="56"/>
      <c r="RLV10" s="56"/>
      <c r="RLW10" s="57"/>
      <c r="RLX10" s="57"/>
      <c r="RLY10" s="55"/>
      <c r="RLZ10" s="52"/>
      <c r="RMC10" s="56"/>
      <c r="RMD10" s="56"/>
      <c r="RME10" s="57"/>
      <c r="RMF10" s="57"/>
      <c r="RMG10" s="55"/>
      <c r="RMH10" s="52"/>
      <c r="RMK10" s="56"/>
      <c r="RML10" s="56"/>
      <c r="RMM10" s="57"/>
      <c r="RMN10" s="57"/>
      <c r="RMO10" s="55"/>
      <c r="RMP10" s="52"/>
      <c r="RMS10" s="56"/>
      <c r="RMT10" s="56"/>
      <c r="RMU10" s="57"/>
      <c r="RMV10" s="57"/>
      <c r="RMW10" s="55"/>
      <c r="RMX10" s="52"/>
      <c r="RNA10" s="56"/>
      <c r="RNB10" s="56"/>
      <c r="RNC10" s="57"/>
      <c r="RND10" s="57"/>
      <c r="RNE10" s="55"/>
      <c r="RNF10" s="52"/>
      <c r="RNI10" s="56"/>
      <c r="RNJ10" s="56"/>
      <c r="RNK10" s="57"/>
      <c r="RNL10" s="57"/>
      <c r="RNM10" s="55"/>
      <c r="RNN10" s="52"/>
      <c r="RNQ10" s="56"/>
      <c r="RNR10" s="56"/>
      <c r="RNS10" s="57"/>
      <c r="RNT10" s="57"/>
      <c r="RNU10" s="55"/>
      <c r="RNV10" s="52"/>
      <c r="RNY10" s="56"/>
      <c r="RNZ10" s="56"/>
      <c r="ROA10" s="57"/>
      <c r="ROB10" s="57"/>
      <c r="ROC10" s="55"/>
      <c r="ROD10" s="52"/>
      <c r="ROG10" s="56"/>
      <c r="ROH10" s="56"/>
      <c r="ROI10" s="57"/>
      <c r="ROJ10" s="57"/>
      <c r="ROK10" s="55"/>
      <c r="ROL10" s="52"/>
      <c r="ROO10" s="56"/>
      <c r="ROP10" s="56"/>
      <c r="ROQ10" s="57"/>
      <c r="ROR10" s="57"/>
      <c r="ROS10" s="55"/>
      <c r="ROT10" s="52"/>
      <c r="ROW10" s="56"/>
      <c r="ROX10" s="56"/>
      <c r="ROY10" s="57"/>
      <c r="ROZ10" s="57"/>
      <c r="RPA10" s="55"/>
      <c r="RPB10" s="52"/>
      <c r="RPE10" s="56"/>
      <c r="RPF10" s="56"/>
      <c r="RPG10" s="57"/>
      <c r="RPH10" s="57"/>
      <c r="RPI10" s="55"/>
      <c r="RPJ10" s="52"/>
      <c r="RPM10" s="56"/>
      <c r="RPN10" s="56"/>
      <c r="RPO10" s="57"/>
      <c r="RPP10" s="57"/>
      <c r="RPQ10" s="55"/>
      <c r="RPR10" s="52"/>
      <c r="RPU10" s="56"/>
      <c r="RPV10" s="56"/>
      <c r="RPW10" s="57"/>
      <c r="RPX10" s="57"/>
      <c r="RPY10" s="55"/>
      <c r="RPZ10" s="52"/>
      <c r="RQC10" s="56"/>
      <c r="RQD10" s="56"/>
      <c r="RQE10" s="57"/>
      <c r="RQF10" s="57"/>
      <c r="RQG10" s="55"/>
      <c r="RQH10" s="52"/>
      <c r="RQK10" s="56"/>
      <c r="RQL10" s="56"/>
      <c r="RQM10" s="57"/>
      <c r="RQN10" s="57"/>
      <c r="RQO10" s="55"/>
      <c r="RQP10" s="52"/>
      <c r="RQS10" s="56"/>
      <c r="RQT10" s="56"/>
      <c r="RQU10" s="57"/>
      <c r="RQV10" s="57"/>
      <c r="RQW10" s="55"/>
      <c r="RQX10" s="52"/>
      <c r="RRA10" s="56"/>
      <c r="RRB10" s="56"/>
      <c r="RRC10" s="57"/>
      <c r="RRD10" s="57"/>
      <c r="RRE10" s="55"/>
      <c r="RRF10" s="52"/>
      <c r="RRI10" s="56"/>
      <c r="RRJ10" s="56"/>
      <c r="RRK10" s="57"/>
      <c r="RRL10" s="57"/>
      <c r="RRM10" s="55"/>
      <c r="RRN10" s="52"/>
      <c r="RRQ10" s="56"/>
      <c r="RRR10" s="56"/>
      <c r="RRS10" s="57"/>
      <c r="RRT10" s="57"/>
      <c r="RRU10" s="55"/>
      <c r="RRV10" s="52"/>
      <c r="RRY10" s="56"/>
      <c r="RRZ10" s="56"/>
      <c r="RSA10" s="57"/>
      <c r="RSB10" s="57"/>
      <c r="RSC10" s="55"/>
      <c r="RSD10" s="52"/>
      <c r="RSG10" s="56"/>
      <c r="RSH10" s="56"/>
      <c r="RSI10" s="57"/>
      <c r="RSJ10" s="57"/>
      <c r="RSK10" s="55"/>
      <c r="RSL10" s="52"/>
      <c r="RSO10" s="56"/>
      <c r="RSP10" s="56"/>
      <c r="RSQ10" s="57"/>
      <c r="RSR10" s="57"/>
      <c r="RSS10" s="55"/>
      <c r="RST10" s="52"/>
      <c r="RSW10" s="56"/>
      <c r="RSX10" s="56"/>
      <c r="RSY10" s="57"/>
      <c r="RSZ10" s="57"/>
      <c r="RTA10" s="55"/>
      <c r="RTB10" s="52"/>
      <c r="RTE10" s="56"/>
      <c r="RTF10" s="56"/>
      <c r="RTG10" s="57"/>
      <c r="RTH10" s="57"/>
      <c r="RTI10" s="55"/>
      <c r="RTJ10" s="52"/>
      <c r="RTM10" s="56"/>
      <c r="RTN10" s="56"/>
      <c r="RTO10" s="57"/>
      <c r="RTP10" s="57"/>
      <c r="RTQ10" s="55"/>
      <c r="RTR10" s="52"/>
      <c r="RTU10" s="56"/>
      <c r="RTV10" s="56"/>
      <c r="RTW10" s="57"/>
      <c r="RTX10" s="57"/>
      <c r="RTY10" s="55"/>
      <c r="RTZ10" s="52"/>
      <c r="RUC10" s="56"/>
      <c r="RUD10" s="56"/>
      <c r="RUE10" s="57"/>
      <c r="RUF10" s="57"/>
      <c r="RUG10" s="55"/>
      <c r="RUH10" s="52"/>
      <c r="RUK10" s="56"/>
      <c r="RUL10" s="56"/>
      <c r="RUM10" s="57"/>
      <c r="RUN10" s="57"/>
      <c r="RUO10" s="55"/>
      <c r="RUP10" s="52"/>
      <c r="RUS10" s="56"/>
      <c r="RUT10" s="56"/>
      <c r="RUU10" s="57"/>
      <c r="RUV10" s="57"/>
      <c r="RUW10" s="55"/>
      <c r="RUX10" s="52"/>
      <c r="RVA10" s="56"/>
      <c r="RVB10" s="56"/>
      <c r="RVC10" s="57"/>
      <c r="RVD10" s="57"/>
      <c r="RVE10" s="55"/>
      <c r="RVF10" s="52"/>
      <c r="RVI10" s="56"/>
      <c r="RVJ10" s="56"/>
      <c r="RVK10" s="57"/>
      <c r="RVL10" s="57"/>
      <c r="RVM10" s="55"/>
      <c r="RVN10" s="52"/>
      <c r="RVQ10" s="56"/>
      <c r="RVR10" s="56"/>
      <c r="RVS10" s="57"/>
      <c r="RVT10" s="57"/>
      <c r="RVU10" s="55"/>
      <c r="RVV10" s="52"/>
      <c r="RVY10" s="56"/>
      <c r="RVZ10" s="56"/>
      <c r="RWA10" s="57"/>
      <c r="RWB10" s="57"/>
      <c r="RWC10" s="55"/>
      <c r="RWD10" s="52"/>
      <c r="RWG10" s="56"/>
      <c r="RWH10" s="56"/>
      <c r="RWI10" s="57"/>
      <c r="RWJ10" s="57"/>
      <c r="RWK10" s="55"/>
      <c r="RWL10" s="52"/>
      <c r="RWO10" s="56"/>
      <c r="RWP10" s="56"/>
      <c r="RWQ10" s="57"/>
      <c r="RWR10" s="57"/>
      <c r="RWS10" s="55"/>
      <c r="RWT10" s="52"/>
      <c r="RWW10" s="56"/>
      <c r="RWX10" s="56"/>
      <c r="RWY10" s="57"/>
      <c r="RWZ10" s="57"/>
      <c r="RXA10" s="55"/>
      <c r="RXB10" s="52"/>
      <c r="RXE10" s="56"/>
      <c r="RXF10" s="56"/>
      <c r="RXG10" s="57"/>
      <c r="RXH10" s="57"/>
      <c r="RXI10" s="55"/>
      <c r="RXJ10" s="52"/>
      <c r="RXM10" s="56"/>
      <c r="RXN10" s="56"/>
      <c r="RXO10" s="57"/>
      <c r="RXP10" s="57"/>
      <c r="RXQ10" s="55"/>
      <c r="RXR10" s="52"/>
      <c r="RXU10" s="56"/>
      <c r="RXV10" s="56"/>
      <c r="RXW10" s="57"/>
      <c r="RXX10" s="57"/>
      <c r="RXY10" s="55"/>
      <c r="RXZ10" s="52"/>
      <c r="RYC10" s="56"/>
      <c r="RYD10" s="56"/>
      <c r="RYE10" s="57"/>
      <c r="RYF10" s="57"/>
      <c r="RYG10" s="55"/>
      <c r="RYH10" s="52"/>
      <c r="RYK10" s="56"/>
      <c r="RYL10" s="56"/>
      <c r="RYM10" s="57"/>
      <c r="RYN10" s="57"/>
      <c r="RYO10" s="55"/>
      <c r="RYP10" s="52"/>
      <c r="RYS10" s="56"/>
      <c r="RYT10" s="56"/>
      <c r="RYU10" s="57"/>
      <c r="RYV10" s="57"/>
      <c r="RYW10" s="55"/>
      <c r="RYX10" s="52"/>
      <c r="RZA10" s="56"/>
      <c r="RZB10" s="56"/>
      <c r="RZC10" s="57"/>
      <c r="RZD10" s="57"/>
      <c r="RZE10" s="55"/>
      <c r="RZF10" s="52"/>
      <c r="RZI10" s="56"/>
      <c r="RZJ10" s="56"/>
      <c r="RZK10" s="57"/>
      <c r="RZL10" s="57"/>
      <c r="RZM10" s="55"/>
      <c r="RZN10" s="52"/>
      <c r="RZQ10" s="56"/>
      <c r="RZR10" s="56"/>
      <c r="RZS10" s="57"/>
      <c r="RZT10" s="57"/>
      <c r="RZU10" s="55"/>
      <c r="RZV10" s="52"/>
      <c r="RZY10" s="56"/>
      <c r="RZZ10" s="56"/>
      <c r="SAA10" s="57"/>
      <c r="SAB10" s="57"/>
      <c r="SAC10" s="55"/>
      <c r="SAD10" s="52"/>
      <c r="SAG10" s="56"/>
      <c r="SAH10" s="56"/>
      <c r="SAI10" s="57"/>
      <c r="SAJ10" s="57"/>
      <c r="SAK10" s="55"/>
      <c r="SAL10" s="52"/>
      <c r="SAO10" s="56"/>
      <c r="SAP10" s="56"/>
      <c r="SAQ10" s="57"/>
      <c r="SAR10" s="57"/>
      <c r="SAS10" s="55"/>
      <c r="SAT10" s="52"/>
      <c r="SAW10" s="56"/>
      <c r="SAX10" s="56"/>
      <c r="SAY10" s="57"/>
      <c r="SAZ10" s="57"/>
      <c r="SBA10" s="55"/>
      <c r="SBB10" s="52"/>
      <c r="SBE10" s="56"/>
      <c r="SBF10" s="56"/>
      <c r="SBG10" s="57"/>
      <c r="SBH10" s="57"/>
      <c r="SBI10" s="55"/>
      <c r="SBJ10" s="52"/>
      <c r="SBM10" s="56"/>
      <c r="SBN10" s="56"/>
      <c r="SBO10" s="57"/>
      <c r="SBP10" s="57"/>
      <c r="SBQ10" s="55"/>
      <c r="SBR10" s="52"/>
      <c r="SBU10" s="56"/>
      <c r="SBV10" s="56"/>
      <c r="SBW10" s="57"/>
      <c r="SBX10" s="57"/>
      <c r="SBY10" s="55"/>
      <c r="SBZ10" s="52"/>
      <c r="SCC10" s="56"/>
      <c r="SCD10" s="56"/>
      <c r="SCE10" s="57"/>
      <c r="SCF10" s="57"/>
      <c r="SCG10" s="55"/>
      <c r="SCH10" s="52"/>
      <c r="SCK10" s="56"/>
      <c r="SCL10" s="56"/>
      <c r="SCM10" s="57"/>
      <c r="SCN10" s="57"/>
      <c r="SCO10" s="55"/>
      <c r="SCP10" s="52"/>
      <c r="SCS10" s="56"/>
      <c r="SCT10" s="56"/>
      <c r="SCU10" s="57"/>
      <c r="SCV10" s="57"/>
      <c r="SCW10" s="55"/>
      <c r="SCX10" s="52"/>
      <c r="SDA10" s="56"/>
      <c r="SDB10" s="56"/>
      <c r="SDC10" s="57"/>
      <c r="SDD10" s="57"/>
      <c r="SDE10" s="55"/>
      <c r="SDF10" s="52"/>
      <c r="SDI10" s="56"/>
      <c r="SDJ10" s="56"/>
      <c r="SDK10" s="57"/>
      <c r="SDL10" s="57"/>
      <c r="SDM10" s="55"/>
      <c r="SDN10" s="52"/>
      <c r="SDQ10" s="56"/>
      <c r="SDR10" s="56"/>
      <c r="SDS10" s="57"/>
      <c r="SDT10" s="57"/>
      <c r="SDU10" s="55"/>
      <c r="SDV10" s="52"/>
      <c r="SDY10" s="56"/>
      <c r="SDZ10" s="56"/>
      <c r="SEA10" s="57"/>
      <c r="SEB10" s="57"/>
      <c r="SEC10" s="55"/>
      <c r="SED10" s="52"/>
      <c r="SEG10" s="56"/>
      <c r="SEH10" s="56"/>
      <c r="SEI10" s="57"/>
      <c r="SEJ10" s="57"/>
      <c r="SEK10" s="55"/>
      <c r="SEL10" s="52"/>
      <c r="SEO10" s="56"/>
      <c r="SEP10" s="56"/>
      <c r="SEQ10" s="57"/>
      <c r="SER10" s="57"/>
      <c r="SES10" s="55"/>
      <c r="SET10" s="52"/>
      <c r="SEW10" s="56"/>
      <c r="SEX10" s="56"/>
      <c r="SEY10" s="57"/>
      <c r="SEZ10" s="57"/>
      <c r="SFA10" s="55"/>
      <c r="SFB10" s="52"/>
      <c r="SFE10" s="56"/>
      <c r="SFF10" s="56"/>
      <c r="SFG10" s="57"/>
      <c r="SFH10" s="57"/>
      <c r="SFI10" s="55"/>
      <c r="SFJ10" s="52"/>
      <c r="SFM10" s="56"/>
      <c r="SFN10" s="56"/>
      <c r="SFO10" s="57"/>
      <c r="SFP10" s="57"/>
      <c r="SFQ10" s="55"/>
      <c r="SFR10" s="52"/>
      <c r="SFU10" s="56"/>
      <c r="SFV10" s="56"/>
      <c r="SFW10" s="57"/>
      <c r="SFX10" s="57"/>
      <c r="SFY10" s="55"/>
      <c r="SFZ10" s="52"/>
      <c r="SGC10" s="56"/>
      <c r="SGD10" s="56"/>
      <c r="SGE10" s="57"/>
      <c r="SGF10" s="57"/>
      <c r="SGG10" s="55"/>
      <c r="SGH10" s="52"/>
      <c r="SGK10" s="56"/>
      <c r="SGL10" s="56"/>
      <c r="SGM10" s="57"/>
      <c r="SGN10" s="57"/>
      <c r="SGO10" s="55"/>
      <c r="SGP10" s="52"/>
      <c r="SGS10" s="56"/>
      <c r="SGT10" s="56"/>
      <c r="SGU10" s="57"/>
      <c r="SGV10" s="57"/>
      <c r="SGW10" s="55"/>
      <c r="SGX10" s="52"/>
      <c r="SHA10" s="56"/>
      <c r="SHB10" s="56"/>
      <c r="SHC10" s="57"/>
      <c r="SHD10" s="57"/>
      <c r="SHE10" s="55"/>
      <c r="SHF10" s="52"/>
      <c r="SHI10" s="56"/>
      <c r="SHJ10" s="56"/>
      <c r="SHK10" s="57"/>
      <c r="SHL10" s="57"/>
      <c r="SHM10" s="55"/>
      <c r="SHN10" s="52"/>
      <c r="SHQ10" s="56"/>
      <c r="SHR10" s="56"/>
      <c r="SHS10" s="57"/>
      <c r="SHT10" s="57"/>
      <c r="SHU10" s="55"/>
      <c r="SHV10" s="52"/>
      <c r="SHY10" s="56"/>
      <c r="SHZ10" s="56"/>
      <c r="SIA10" s="57"/>
      <c r="SIB10" s="57"/>
      <c r="SIC10" s="55"/>
      <c r="SID10" s="52"/>
      <c r="SIG10" s="56"/>
      <c r="SIH10" s="56"/>
      <c r="SII10" s="57"/>
      <c r="SIJ10" s="57"/>
      <c r="SIK10" s="55"/>
      <c r="SIL10" s="52"/>
      <c r="SIO10" s="56"/>
      <c r="SIP10" s="56"/>
      <c r="SIQ10" s="57"/>
      <c r="SIR10" s="57"/>
      <c r="SIS10" s="55"/>
      <c r="SIT10" s="52"/>
      <c r="SIW10" s="56"/>
      <c r="SIX10" s="56"/>
      <c r="SIY10" s="57"/>
      <c r="SIZ10" s="57"/>
      <c r="SJA10" s="55"/>
      <c r="SJB10" s="52"/>
      <c r="SJE10" s="56"/>
      <c r="SJF10" s="56"/>
      <c r="SJG10" s="57"/>
      <c r="SJH10" s="57"/>
      <c r="SJI10" s="55"/>
      <c r="SJJ10" s="52"/>
      <c r="SJM10" s="56"/>
      <c r="SJN10" s="56"/>
      <c r="SJO10" s="57"/>
      <c r="SJP10" s="57"/>
      <c r="SJQ10" s="55"/>
      <c r="SJR10" s="52"/>
      <c r="SJU10" s="56"/>
      <c r="SJV10" s="56"/>
      <c r="SJW10" s="57"/>
      <c r="SJX10" s="57"/>
      <c r="SJY10" s="55"/>
      <c r="SJZ10" s="52"/>
      <c r="SKC10" s="56"/>
      <c r="SKD10" s="56"/>
      <c r="SKE10" s="57"/>
      <c r="SKF10" s="57"/>
      <c r="SKG10" s="55"/>
      <c r="SKH10" s="52"/>
      <c r="SKK10" s="56"/>
      <c r="SKL10" s="56"/>
      <c r="SKM10" s="57"/>
      <c r="SKN10" s="57"/>
      <c r="SKO10" s="55"/>
      <c r="SKP10" s="52"/>
      <c r="SKS10" s="56"/>
      <c r="SKT10" s="56"/>
      <c r="SKU10" s="57"/>
      <c r="SKV10" s="57"/>
      <c r="SKW10" s="55"/>
      <c r="SKX10" s="52"/>
      <c r="SLA10" s="56"/>
      <c r="SLB10" s="56"/>
      <c r="SLC10" s="57"/>
      <c r="SLD10" s="57"/>
      <c r="SLE10" s="55"/>
      <c r="SLF10" s="52"/>
      <c r="SLI10" s="56"/>
      <c r="SLJ10" s="56"/>
      <c r="SLK10" s="57"/>
      <c r="SLL10" s="57"/>
      <c r="SLM10" s="55"/>
      <c r="SLN10" s="52"/>
      <c r="SLQ10" s="56"/>
      <c r="SLR10" s="56"/>
      <c r="SLS10" s="57"/>
      <c r="SLT10" s="57"/>
      <c r="SLU10" s="55"/>
      <c r="SLV10" s="52"/>
      <c r="SLY10" s="56"/>
      <c r="SLZ10" s="56"/>
      <c r="SMA10" s="57"/>
      <c r="SMB10" s="57"/>
      <c r="SMC10" s="55"/>
      <c r="SMD10" s="52"/>
      <c r="SMG10" s="56"/>
      <c r="SMH10" s="56"/>
      <c r="SMI10" s="57"/>
      <c r="SMJ10" s="57"/>
      <c r="SMK10" s="55"/>
      <c r="SML10" s="52"/>
      <c r="SMO10" s="56"/>
      <c r="SMP10" s="56"/>
      <c r="SMQ10" s="57"/>
      <c r="SMR10" s="57"/>
      <c r="SMS10" s="55"/>
      <c r="SMT10" s="52"/>
      <c r="SMW10" s="56"/>
      <c r="SMX10" s="56"/>
      <c r="SMY10" s="57"/>
      <c r="SMZ10" s="57"/>
      <c r="SNA10" s="55"/>
      <c r="SNB10" s="52"/>
      <c r="SNE10" s="56"/>
      <c r="SNF10" s="56"/>
      <c r="SNG10" s="57"/>
      <c r="SNH10" s="57"/>
      <c r="SNI10" s="55"/>
      <c r="SNJ10" s="52"/>
      <c r="SNM10" s="56"/>
      <c r="SNN10" s="56"/>
      <c r="SNO10" s="57"/>
      <c r="SNP10" s="57"/>
      <c r="SNQ10" s="55"/>
      <c r="SNR10" s="52"/>
      <c r="SNU10" s="56"/>
      <c r="SNV10" s="56"/>
      <c r="SNW10" s="57"/>
      <c r="SNX10" s="57"/>
      <c r="SNY10" s="55"/>
      <c r="SNZ10" s="52"/>
      <c r="SOC10" s="56"/>
      <c r="SOD10" s="56"/>
      <c r="SOE10" s="57"/>
      <c r="SOF10" s="57"/>
      <c r="SOG10" s="55"/>
      <c r="SOH10" s="52"/>
      <c r="SOK10" s="56"/>
      <c r="SOL10" s="56"/>
      <c r="SOM10" s="57"/>
      <c r="SON10" s="57"/>
      <c r="SOO10" s="55"/>
      <c r="SOP10" s="52"/>
      <c r="SOS10" s="56"/>
      <c r="SOT10" s="56"/>
      <c r="SOU10" s="57"/>
      <c r="SOV10" s="57"/>
      <c r="SOW10" s="55"/>
      <c r="SOX10" s="52"/>
      <c r="SPA10" s="56"/>
      <c r="SPB10" s="56"/>
      <c r="SPC10" s="57"/>
      <c r="SPD10" s="57"/>
      <c r="SPE10" s="55"/>
      <c r="SPF10" s="52"/>
      <c r="SPI10" s="56"/>
      <c r="SPJ10" s="56"/>
      <c r="SPK10" s="57"/>
      <c r="SPL10" s="57"/>
      <c r="SPM10" s="55"/>
      <c r="SPN10" s="52"/>
      <c r="SPQ10" s="56"/>
      <c r="SPR10" s="56"/>
      <c r="SPS10" s="57"/>
      <c r="SPT10" s="57"/>
      <c r="SPU10" s="55"/>
      <c r="SPV10" s="52"/>
      <c r="SPY10" s="56"/>
      <c r="SPZ10" s="56"/>
      <c r="SQA10" s="57"/>
      <c r="SQB10" s="57"/>
      <c r="SQC10" s="55"/>
      <c r="SQD10" s="52"/>
      <c r="SQG10" s="56"/>
      <c r="SQH10" s="56"/>
      <c r="SQI10" s="57"/>
      <c r="SQJ10" s="57"/>
      <c r="SQK10" s="55"/>
      <c r="SQL10" s="52"/>
      <c r="SQO10" s="56"/>
      <c r="SQP10" s="56"/>
      <c r="SQQ10" s="57"/>
      <c r="SQR10" s="57"/>
      <c r="SQS10" s="55"/>
      <c r="SQT10" s="52"/>
      <c r="SQW10" s="56"/>
      <c r="SQX10" s="56"/>
      <c r="SQY10" s="57"/>
      <c r="SQZ10" s="57"/>
      <c r="SRA10" s="55"/>
      <c r="SRB10" s="52"/>
      <c r="SRE10" s="56"/>
      <c r="SRF10" s="56"/>
      <c r="SRG10" s="57"/>
      <c r="SRH10" s="57"/>
      <c r="SRI10" s="55"/>
      <c r="SRJ10" s="52"/>
      <c r="SRM10" s="56"/>
      <c r="SRN10" s="56"/>
      <c r="SRO10" s="57"/>
      <c r="SRP10" s="57"/>
      <c r="SRQ10" s="55"/>
      <c r="SRR10" s="52"/>
      <c r="SRU10" s="56"/>
      <c r="SRV10" s="56"/>
      <c r="SRW10" s="57"/>
      <c r="SRX10" s="57"/>
      <c r="SRY10" s="55"/>
      <c r="SRZ10" s="52"/>
      <c r="SSC10" s="56"/>
      <c r="SSD10" s="56"/>
      <c r="SSE10" s="57"/>
      <c r="SSF10" s="57"/>
      <c r="SSG10" s="55"/>
      <c r="SSH10" s="52"/>
      <c r="SSK10" s="56"/>
      <c r="SSL10" s="56"/>
      <c r="SSM10" s="57"/>
      <c r="SSN10" s="57"/>
      <c r="SSO10" s="55"/>
      <c r="SSP10" s="52"/>
      <c r="SSS10" s="56"/>
      <c r="SST10" s="56"/>
      <c r="SSU10" s="57"/>
      <c r="SSV10" s="57"/>
      <c r="SSW10" s="55"/>
      <c r="SSX10" s="52"/>
      <c r="STA10" s="56"/>
      <c r="STB10" s="56"/>
      <c r="STC10" s="57"/>
      <c r="STD10" s="57"/>
      <c r="STE10" s="55"/>
      <c r="STF10" s="52"/>
      <c r="STI10" s="56"/>
      <c r="STJ10" s="56"/>
      <c r="STK10" s="57"/>
      <c r="STL10" s="57"/>
      <c r="STM10" s="55"/>
      <c r="STN10" s="52"/>
      <c r="STQ10" s="56"/>
      <c r="STR10" s="56"/>
      <c r="STS10" s="57"/>
      <c r="STT10" s="57"/>
      <c r="STU10" s="55"/>
      <c r="STV10" s="52"/>
      <c r="STY10" s="56"/>
      <c r="STZ10" s="56"/>
      <c r="SUA10" s="57"/>
      <c r="SUB10" s="57"/>
      <c r="SUC10" s="55"/>
      <c r="SUD10" s="52"/>
      <c r="SUG10" s="56"/>
      <c r="SUH10" s="56"/>
      <c r="SUI10" s="57"/>
      <c r="SUJ10" s="57"/>
      <c r="SUK10" s="55"/>
      <c r="SUL10" s="52"/>
      <c r="SUO10" s="56"/>
      <c r="SUP10" s="56"/>
      <c r="SUQ10" s="57"/>
      <c r="SUR10" s="57"/>
      <c r="SUS10" s="55"/>
      <c r="SUT10" s="52"/>
      <c r="SUW10" s="56"/>
      <c r="SUX10" s="56"/>
      <c r="SUY10" s="57"/>
      <c r="SUZ10" s="57"/>
      <c r="SVA10" s="55"/>
      <c r="SVB10" s="52"/>
      <c r="SVE10" s="56"/>
      <c r="SVF10" s="56"/>
      <c r="SVG10" s="57"/>
      <c r="SVH10" s="57"/>
      <c r="SVI10" s="55"/>
      <c r="SVJ10" s="52"/>
      <c r="SVM10" s="56"/>
      <c r="SVN10" s="56"/>
      <c r="SVO10" s="57"/>
      <c r="SVP10" s="57"/>
      <c r="SVQ10" s="55"/>
      <c r="SVR10" s="52"/>
      <c r="SVU10" s="56"/>
      <c r="SVV10" s="56"/>
      <c r="SVW10" s="57"/>
      <c r="SVX10" s="57"/>
      <c r="SVY10" s="55"/>
      <c r="SVZ10" s="52"/>
      <c r="SWC10" s="56"/>
      <c r="SWD10" s="56"/>
      <c r="SWE10" s="57"/>
      <c r="SWF10" s="57"/>
      <c r="SWG10" s="55"/>
      <c r="SWH10" s="52"/>
      <c r="SWK10" s="56"/>
      <c r="SWL10" s="56"/>
      <c r="SWM10" s="57"/>
      <c r="SWN10" s="57"/>
      <c r="SWO10" s="55"/>
      <c r="SWP10" s="52"/>
      <c r="SWS10" s="56"/>
      <c r="SWT10" s="56"/>
      <c r="SWU10" s="57"/>
      <c r="SWV10" s="57"/>
      <c r="SWW10" s="55"/>
      <c r="SWX10" s="52"/>
      <c r="SXA10" s="56"/>
      <c r="SXB10" s="56"/>
      <c r="SXC10" s="57"/>
      <c r="SXD10" s="57"/>
      <c r="SXE10" s="55"/>
      <c r="SXF10" s="52"/>
      <c r="SXI10" s="56"/>
      <c r="SXJ10" s="56"/>
      <c r="SXK10" s="57"/>
      <c r="SXL10" s="57"/>
      <c r="SXM10" s="55"/>
      <c r="SXN10" s="52"/>
      <c r="SXQ10" s="56"/>
      <c r="SXR10" s="56"/>
      <c r="SXS10" s="57"/>
      <c r="SXT10" s="57"/>
      <c r="SXU10" s="55"/>
      <c r="SXV10" s="52"/>
      <c r="SXY10" s="56"/>
      <c r="SXZ10" s="56"/>
      <c r="SYA10" s="57"/>
      <c r="SYB10" s="57"/>
      <c r="SYC10" s="55"/>
      <c r="SYD10" s="52"/>
      <c r="SYG10" s="56"/>
      <c r="SYH10" s="56"/>
      <c r="SYI10" s="57"/>
      <c r="SYJ10" s="57"/>
      <c r="SYK10" s="55"/>
      <c r="SYL10" s="52"/>
      <c r="SYO10" s="56"/>
      <c r="SYP10" s="56"/>
      <c r="SYQ10" s="57"/>
      <c r="SYR10" s="57"/>
      <c r="SYS10" s="55"/>
      <c r="SYT10" s="52"/>
      <c r="SYW10" s="56"/>
      <c r="SYX10" s="56"/>
      <c r="SYY10" s="57"/>
      <c r="SYZ10" s="57"/>
      <c r="SZA10" s="55"/>
      <c r="SZB10" s="52"/>
      <c r="SZE10" s="56"/>
      <c r="SZF10" s="56"/>
      <c r="SZG10" s="57"/>
      <c r="SZH10" s="57"/>
      <c r="SZI10" s="55"/>
      <c r="SZJ10" s="52"/>
      <c r="SZM10" s="56"/>
      <c r="SZN10" s="56"/>
      <c r="SZO10" s="57"/>
      <c r="SZP10" s="57"/>
      <c r="SZQ10" s="55"/>
      <c r="SZR10" s="52"/>
      <c r="SZU10" s="56"/>
      <c r="SZV10" s="56"/>
      <c r="SZW10" s="57"/>
      <c r="SZX10" s="57"/>
      <c r="SZY10" s="55"/>
      <c r="SZZ10" s="52"/>
      <c r="TAC10" s="56"/>
      <c r="TAD10" s="56"/>
      <c r="TAE10" s="57"/>
      <c r="TAF10" s="57"/>
      <c r="TAG10" s="55"/>
      <c r="TAH10" s="52"/>
      <c r="TAK10" s="56"/>
      <c r="TAL10" s="56"/>
      <c r="TAM10" s="57"/>
      <c r="TAN10" s="57"/>
      <c r="TAO10" s="55"/>
      <c r="TAP10" s="52"/>
      <c r="TAS10" s="56"/>
      <c r="TAT10" s="56"/>
      <c r="TAU10" s="57"/>
      <c r="TAV10" s="57"/>
      <c r="TAW10" s="55"/>
      <c r="TAX10" s="52"/>
      <c r="TBA10" s="56"/>
      <c r="TBB10" s="56"/>
      <c r="TBC10" s="57"/>
      <c r="TBD10" s="57"/>
      <c r="TBE10" s="55"/>
      <c r="TBF10" s="52"/>
      <c r="TBI10" s="56"/>
      <c r="TBJ10" s="56"/>
      <c r="TBK10" s="57"/>
      <c r="TBL10" s="57"/>
      <c r="TBM10" s="55"/>
      <c r="TBN10" s="52"/>
      <c r="TBQ10" s="56"/>
      <c r="TBR10" s="56"/>
      <c r="TBS10" s="57"/>
      <c r="TBT10" s="57"/>
      <c r="TBU10" s="55"/>
      <c r="TBV10" s="52"/>
      <c r="TBY10" s="56"/>
      <c r="TBZ10" s="56"/>
      <c r="TCA10" s="57"/>
      <c r="TCB10" s="57"/>
      <c r="TCC10" s="55"/>
      <c r="TCD10" s="52"/>
      <c r="TCG10" s="56"/>
      <c r="TCH10" s="56"/>
      <c r="TCI10" s="57"/>
      <c r="TCJ10" s="57"/>
      <c r="TCK10" s="55"/>
      <c r="TCL10" s="52"/>
      <c r="TCO10" s="56"/>
      <c r="TCP10" s="56"/>
      <c r="TCQ10" s="57"/>
      <c r="TCR10" s="57"/>
      <c r="TCS10" s="55"/>
      <c r="TCT10" s="52"/>
      <c r="TCW10" s="56"/>
      <c r="TCX10" s="56"/>
      <c r="TCY10" s="57"/>
      <c r="TCZ10" s="57"/>
      <c r="TDA10" s="55"/>
      <c r="TDB10" s="52"/>
      <c r="TDE10" s="56"/>
      <c r="TDF10" s="56"/>
      <c r="TDG10" s="57"/>
      <c r="TDH10" s="57"/>
      <c r="TDI10" s="55"/>
      <c r="TDJ10" s="52"/>
      <c r="TDM10" s="56"/>
      <c r="TDN10" s="56"/>
      <c r="TDO10" s="57"/>
      <c r="TDP10" s="57"/>
      <c r="TDQ10" s="55"/>
      <c r="TDR10" s="52"/>
      <c r="TDU10" s="56"/>
      <c r="TDV10" s="56"/>
      <c r="TDW10" s="57"/>
      <c r="TDX10" s="57"/>
      <c r="TDY10" s="55"/>
      <c r="TDZ10" s="52"/>
      <c r="TEC10" s="56"/>
      <c r="TED10" s="56"/>
      <c r="TEE10" s="57"/>
      <c r="TEF10" s="57"/>
      <c r="TEG10" s="55"/>
      <c r="TEH10" s="52"/>
      <c r="TEK10" s="56"/>
      <c r="TEL10" s="56"/>
      <c r="TEM10" s="57"/>
      <c r="TEN10" s="57"/>
      <c r="TEO10" s="55"/>
      <c r="TEP10" s="52"/>
      <c r="TES10" s="56"/>
      <c r="TET10" s="56"/>
      <c r="TEU10" s="57"/>
      <c r="TEV10" s="57"/>
      <c r="TEW10" s="55"/>
      <c r="TEX10" s="52"/>
      <c r="TFA10" s="56"/>
      <c r="TFB10" s="56"/>
      <c r="TFC10" s="57"/>
      <c r="TFD10" s="57"/>
      <c r="TFE10" s="55"/>
      <c r="TFF10" s="52"/>
      <c r="TFI10" s="56"/>
      <c r="TFJ10" s="56"/>
      <c r="TFK10" s="57"/>
      <c r="TFL10" s="57"/>
      <c r="TFM10" s="55"/>
      <c r="TFN10" s="52"/>
      <c r="TFQ10" s="56"/>
      <c r="TFR10" s="56"/>
      <c r="TFS10" s="57"/>
      <c r="TFT10" s="57"/>
      <c r="TFU10" s="55"/>
      <c r="TFV10" s="52"/>
      <c r="TFY10" s="56"/>
      <c r="TFZ10" s="56"/>
      <c r="TGA10" s="57"/>
      <c r="TGB10" s="57"/>
      <c r="TGC10" s="55"/>
      <c r="TGD10" s="52"/>
      <c r="TGG10" s="56"/>
      <c r="TGH10" s="56"/>
      <c r="TGI10" s="57"/>
      <c r="TGJ10" s="57"/>
      <c r="TGK10" s="55"/>
      <c r="TGL10" s="52"/>
      <c r="TGO10" s="56"/>
      <c r="TGP10" s="56"/>
      <c r="TGQ10" s="57"/>
      <c r="TGR10" s="57"/>
      <c r="TGS10" s="55"/>
      <c r="TGT10" s="52"/>
      <c r="TGW10" s="56"/>
      <c r="TGX10" s="56"/>
      <c r="TGY10" s="57"/>
      <c r="TGZ10" s="57"/>
      <c r="THA10" s="55"/>
      <c r="THB10" s="52"/>
      <c r="THE10" s="56"/>
      <c r="THF10" s="56"/>
      <c r="THG10" s="57"/>
      <c r="THH10" s="57"/>
      <c r="THI10" s="55"/>
      <c r="THJ10" s="52"/>
      <c r="THM10" s="56"/>
      <c r="THN10" s="56"/>
      <c r="THO10" s="57"/>
      <c r="THP10" s="57"/>
      <c r="THQ10" s="55"/>
      <c r="THR10" s="52"/>
      <c r="THU10" s="56"/>
      <c r="THV10" s="56"/>
      <c r="THW10" s="57"/>
      <c r="THX10" s="57"/>
      <c r="THY10" s="55"/>
      <c r="THZ10" s="52"/>
      <c r="TIC10" s="56"/>
      <c r="TID10" s="56"/>
      <c r="TIE10" s="57"/>
      <c r="TIF10" s="57"/>
      <c r="TIG10" s="55"/>
      <c r="TIH10" s="52"/>
      <c r="TIK10" s="56"/>
      <c r="TIL10" s="56"/>
      <c r="TIM10" s="57"/>
      <c r="TIN10" s="57"/>
      <c r="TIO10" s="55"/>
      <c r="TIP10" s="52"/>
      <c r="TIS10" s="56"/>
      <c r="TIT10" s="56"/>
      <c r="TIU10" s="57"/>
      <c r="TIV10" s="57"/>
      <c r="TIW10" s="55"/>
      <c r="TIX10" s="52"/>
      <c r="TJA10" s="56"/>
      <c r="TJB10" s="56"/>
      <c r="TJC10" s="57"/>
      <c r="TJD10" s="57"/>
      <c r="TJE10" s="55"/>
      <c r="TJF10" s="52"/>
      <c r="TJI10" s="56"/>
      <c r="TJJ10" s="56"/>
      <c r="TJK10" s="57"/>
      <c r="TJL10" s="57"/>
      <c r="TJM10" s="55"/>
      <c r="TJN10" s="52"/>
      <c r="TJQ10" s="56"/>
      <c r="TJR10" s="56"/>
      <c r="TJS10" s="57"/>
      <c r="TJT10" s="57"/>
      <c r="TJU10" s="55"/>
      <c r="TJV10" s="52"/>
      <c r="TJY10" s="56"/>
      <c r="TJZ10" s="56"/>
      <c r="TKA10" s="57"/>
      <c r="TKB10" s="57"/>
      <c r="TKC10" s="55"/>
      <c r="TKD10" s="52"/>
      <c r="TKG10" s="56"/>
      <c r="TKH10" s="56"/>
      <c r="TKI10" s="57"/>
      <c r="TKJ10" s="57"/>
      <c r="TKK10" s="55"/>
      <c r="TKL10" s="52"/>
      <c r="TKO10" s="56"/>
      <c r="TKP10" s="56"/>
      <c r="TKQ10" s="57"/>
      <c r="TKR10" s="57"/>
      <c r="TKS10" s="55"/>
      <c r="TKT10" s="52"/>
      <c r="TKW10" s="56"/>
      <c r="TKX10" s="56"/>
      <c r="TKY10" s="57"/>
      <c r="TKZ10" s="57"/>
      <c r="TLA10" s="55"/>
      <c r="TLB10" s="52"/>
      <c r="TLE10" s="56"/>
      <c r="TLF10" s="56"/>
      <c r="TLG10" s="57"/>
      <c r="TLH10" s="57"/>
      <c r="TLI10" s="55"/>
      <c r="TLJ10" s="52"/>
      <c r="TLM10" s="56"/>
      <c r="TLN10" s="56"/>
      <c r="TLO10" s="57"/>
      <c r="TLP10" s="57"/>
      <c r="TLQ10" s="55"/>
      <c r="TLR10" s="52"/>
      <c r="TLU10" s="56"/>
      <c r="TLV10" s="56"/>
      <c r="TLW10" s="57"/>
      <c r="TLX10" s="57"/>
      <c r="TLY10" s="55"/>
      <c r="TLZ10" s="52"/>
      <c r="TMC10" s="56"/>
      <c r="TMD10" s="56"/>
      <c r="TME10" s="57"/>
      <c r="TMF10" s="57"/>
      <c r="TMG10" s="55"/>
      <c r="TMH10" s="52"/>
      <c r="TMK10" s="56"/>
      <c r="TML10" s="56"/>
      <c r="TMM10" s="57"/>
      <c r="TMN10" s="57"/>
      <c r="TMO10" s="55"/>
      <c r="TMP10" s="52"/>
      <c r="TMS10" s="56"/>
      <c r="TMT10" s="56"/>
      <c r="TMU10" s="57"/>
      <c r="TMV10" s="57"/>
      <c r="TMW10" s="55"/>
      <c r="TMX10" s="52"/>
      <c r="TNA10" s="56"/>
      <c r="TNB10" s="56"/>
      <c r="TNC10" s="57"/>
      <c r="TND10" s="57"/>
      <c r="TNE10" s="55"/>
      <c r="TNF10" s="52"/>
      <c r="TNI10" s="56"/>
      <c r="TNJ10" s="56"/>
      <c r="TNK10" s="57"/>
      <c r="TNL10" s="57"/>
      <c r="TNM10" s="55"/>
      <c r="TNN10" s="52"/>
      <c r="TNQ10" s="56"/>
      <c r="TNR10" s="56"/>
      <c r="TNS10" s="57"/>
      <c r="TNT10" s="57"/>
      <c r="TNU10" s="55"/>
      <c r="TNV10" s="52"/>
      <c r="TNY10" s="56"/>
      <c r="TNZ10" s="56"/>
      <c r="TOA10" s="57"/>
      <c r="TOB10" s="57"/>
      <c r="TOC10" s="55"/>
      <c r="TOD10" s="52"/>
      <c r="TOG10" s="56"/>
      <c r="TOH10" s="56"/>
      <c r="TOI10" s="57"/>
      <c r="TOJ10" s="57"/>
      <c r="TOK10" s="55"/>
      <c r="TOL10" s="52"/>
      <c r="TOO10" s="56"/>
      <c r="TOP10" s="56"/>
      <c r="TOQ10" s="57"/>
      <c r="TOR10" s="57"/>
      <c r="TOS10" s="55"/>
      <c r="TOT10" s="52"/>
      <c r="TOW10" s="56"/>
      <c r="TOX10" s="56"/>
      <c r="TOY10" s="57"/>
      <c r="TOZ10" s="57"/>
      <c r="TPA10" s="55"/>
      <c r="TPB10" s="52"/>
      <c r="TPE10" s="56"/>
      <c r="TPF10" s="56"/>
      <c r="TPG10" s="57"/>
      <c r="TPH10" s="57"/>
      <c r="TPI10" s="55"/>
      <c r="TPJ10" s="52"/>
      <c r="TPM10" s="56"/>
      <c r="TPN10" s="56"/>
      <c r="TPO10" s="57"/>
      <c r="TPP10" s="57"/>
      <c r="TPQ10" s="55"/>
      <c r="TPR10" s="52"/>
      <c r="TPU10" s="56"/>
      <c r="TPV10" s="56"/>
      <c r="TPW10" s="57"/>
      <c r="TPX10" s="57"/>
      <c r="TPY10" s="55"/>
      <c r="TPZ10" s="52"/>
      <c r="TQC10" s="56"/>
      <c r="TQD10" s="56"/>
      <c r="TQE10" s="57"/>
      <c r="TQF10" s="57"/>
      <c r="TQG10" s="55"/>
      <c r="TQH10" s="52"/>
      <c r="TQK10" s="56"/>
      <c r="TQL10" s="56"/>
      <c r="TQM10" s="57"/>
      <c r="TQN10" s="57"/>
      <c r="TQO10" s="55"/>
      <c r="TQP10" s="52"/>
      <c r="TQS10" s="56"/>
      <c r="TQT10" s="56"/>
      <c r="TQU10" s="57"/>
      <c r="TQV10" s="57"/>
      <c r="TQW10" s="55"/>
      <c r="TQX10" s="52"/>
      <c r="TRA10" s="56"/>
      <c r="TRB10" s="56"/>
      <c r="TRC10" s="57"/>
      <c r="TRD10" s="57"/>
      <c r="TRE10" s="55"/>
      <c r="TRF10" s="52"/>
      <c r="TRI10" s="56"/>
      <c r="TRJ10" s="56"/>
      <c r="TRK10" s="57"/>
      <c r="TRL10" s="57"/>
      <c r="TRM10" s="55"/>
      <c r="TRN10" s="52"/>
      <c r="TRQ10" s="56"/>
      <c r="TRR10" s="56"/>
      <c r="TRS10" s="57"/>
      <c r="TRT10" s="57"/>
      <c r="TRU10" s="55"/>
      <c r="TRV10" s="52"/>
      <c r="TRY10" s="56"/>
      <c r="TRZ10" s="56"/>
      <c r="TSA10" s="57"/>
      <c r="TSB10" s="57"/>
      <c r="TSC10" s="55"/>
      <c r="TSD10" s="52"/>
      <c r="TSG10" s="56"/>
      <c r="TSH10" s="56"/>
      <c r="TSI10" s="57"/>
      <c r="TSJ10" s="57"/>
      <c r="TSK10" s="55"/>
      <c r="TSL10" s="52"/>
      <c r="TSO10" s="56"/>
      <c r="TSP10" s="56"/>
      <c r="TSQ10" s="57"/>
      <c r="TSR10" s="57"/>
      <c r="TSS10" s="55"/>
      <c r="TST10" s="52"/>
      <c r="TSW10" s="56"/>
      <c r="TSX10" s="56"/>
      <c r="TSY10" s="57"/>
      <c r="TSZ10" s="57"/>
      <c r="TTA10" s="55"/>
      <c r="TTB10" s="52"/>
      <c r="TTE10" s="56"/>
      <c r="TTF10" s="56"/>
      <c r="TTG10" s="57"/>
      <c r="TTH10" s="57"/>
      <c r="TTI10" s="55"/>
      <c r="TTJ10" s="52"/>
      <c r="TTM10" s="56"/>
      <c r="TTN10" s="56"/>
      <c r="TTO10" s="57"/>
      <c r="TTP10" s="57"/>
      <c r="TTQ10" s="55"/>
      <c r="TTR10" s="52"/>
      <c r="TTU10" s="56"/>
      <c r="TTV10" s="56"/>
      <c r="TTW10" s="57"/>
      <c r="TTX10" s="57"/>
      <c r="TTY10" s="55"/>
      <c r="TTZ10" s="52"/>
      <c r="TUC10" s="56"/>
      <c r="TUD10" s="56"/>
      <c r="TUE10" s="57"/>
      <c r="TUF10" s="57"/>
      <c r="TUG10" s="55"/>
      <c r="TUH10" s="52"/>
      <c r="TUK10" s="56"/>
      <c r="TUL10" s="56"/>
      <c r="TUM10" s="57"/>
      <c r="TUN10" s="57"/>
      <c r="TUO10" s="55"/>
      <c r="TUP10" s="52"/>
      <c r="TUS10" s="56"/>
      <c r="TUT10" s="56"/>
      <c r="TUU10" s="57"/>
      <c r="TUV10" s="57"/>
      <c r="TUW10" s="55"/>
      <c r="TUX10" s="52"/>
      <c r="TVA10" s="56"/>
      <c r="TVB10" s="56"/>
      <c r="TVC10" s="57"/>
      <c r="TVD10" s="57"/>
      <c r="TVE10" s="55"/>
      <c r="TVF10" s="52"/>
      <c r="TVI10" s="56"/>
      <c r="TVJ10" s="56"/>
      <c r="TVK10" s="57"/>
      <c r="TVL10" s="57"/>
      <c r="TVM10" s="55"/>
      <c r="TVN10" s="52"/>
      <c r="TVQ10" s="56"/>
      <c r="TVR10" s="56"/>
      <c r="TVS10" s="57"/>
      <c r="TVT10" s="57"/>
      <c r="TVU10" s="55"/>
      <c r="TVV10" s="52"/>
      <c r="TVY10" s="56"/>
      <c r="TVZ10" s="56"/>
      <c r="TWA10" s="57"/>
      <c r="TWB10" s="57"/>
      <c r="TWC10" s="55"/>
      <c r="TWD10" s="52"/>
      <c r="TWG10" s="56"/>
      <c r="TWH10" s="56"/>
      <c r="TWI10" s="57"/>
      <c r="TWJ10" s="57"/>
      <c r="TWK10" s="55"/>
      <c r="TWL10" s="52"/>
      <c r="TWO10" s="56"/>
      <c r="TWP10" s="56"/>
      <c r="TWQ10" s="57"/>
      <c r="TWR10" s="57"/>
      <c r="TWS10" s="55"/>
      <c r="TWT10" s="52"/>
      <c r="TWW10" s="56"/>
      <c r="TWX10" s="56"/>
      <c r="TWY10" s="57"/>
      <c r="TWZ10" s="57"/>
      <c r="TXA10" s="55"/>
      <c r="TXB10" s="52"/>
      <c r="TXE10" s="56"/>
      <c r="TXF10" s="56"/>
      <c r="TXG10" s="57"/>
      <c r="TXH10" s="57"/>
      <c r="TXI10" s="55"/>
      <c r="TXJ10" s="52"/>
      <c r="TXM10" s="56"/>
      <c r="TXN10" s="56"/>
      <c r="TXO10" s="57"/>
      <c r="TXP10" s="57"/>
      <c r="TXQ10" s="55"/>
      <c r="TXR10" s="52"/>
      <c r="TXU10" s="56"/>
      <c r="TXV10" s="56"/>
      <c r="TXW10" s="57"/>
      <c r="TXX10" s="57"/>
      <c r="TXY10" s="55"/>
      <c r="TXZ10" s="52"/>
      <c r="TYC10" s="56"/>
      <c r="TYD10" s="56"/>
      <c r="TYE10" s="57"/>
      <c r="TYF10" s="57"/>
      <c r="TYG10" s="55"/>
      <c r="TYH10" s="52"/>
      <c r="TYK10" s="56"/>
      <c r="TYL10" s="56"/>
      <c r="TYM10" s="57"/>
      <c r="TYN10" s="57"/>
      <c r="TYO10" s="55"/>
      <c r="TYP10" s="52"/>
      <c r="TYS10" s="56"/>
      <c r="TYT10" s="56"/>
      <c r="TYU10" s="57"/>
      <c r="TYV10" s="57"/>
      <c r="TYW10" s="55"/>
      <c r="TYX10" s="52"/>
      <c r="TZA10" s="56"/>
      <c r="TZB10" s="56"/>
      <c r="TZC10" s="57"/>
      <c r="TZD10" s="57"/>
      <c r="TZE10" s="55"/>
      <c r="TZF10" s="52"/>
      <c r="TZI10" s="56"/>
      <c r="TZJ10" s="56"/>
      <c r="TZK10" s="57"/>
      <c r="TZL10" s="57"/>
      <c r="TZM10" s="55"/>
      <c r="TZN10" s="52"/>
      <c r="TZQ10" s="56"/>
      <c r="TZR10" s="56"/>
      <c r="TZS10" s="57"/>
      <c r="TZT10" s="57"/>
      <c r="TZU10" s="55"/>
      <c r="TZV10" s="52"/>
      <c r="TZY10" s="56"/>
      <c r="TZZ10" s="56"/>
      <c r="UAA10" s="57"/>
      <c r="UAB10" s="57"/>
      <c r="UAC10" s="55"/>
      <c r="UAD10" s="52"/>
      <c r="UAG10" s="56"/>
      <c r="UAH10" s="56"/>
      <c r="UAI10" s="57"/>
      <c r="UAJ10" s="57"/>
      <c r="UAK10" s="55"/>
      <c r="UAL10" s="52"/>
      <c r="UAO10" s="56"/>
      <c r="UAP10" s="56"/>
      <c r="UAQ10" s="57"/>
      <c r="UAR10" s="57"/>
      <c r="UAS10" s="55"/>
      <c r="UAT10" s="52"/>
      <c r="UAW10" s="56"/>
      <c r="UAX10" s="56"/>
      <c r="UAY10" s="57"/>
      <c r="UAZ10" s="57"/>
      <c r="UBA10" s="55"/>
      <c r="UBB10" s="52"/>
      <c r="UBE10" s="56"/>
      <c r="UBF10" s="56"/>
      <c r="UBG10" s="57"/>
      <c r="UBH10" s="57"/>
      <c r="UBI10" s="55"/>
      <c r="UBJ10" s="52"/>
      <c r="UBM10" s="56"/>
      <c r="UBN10" s="56"/>
      <c r="UBO10" s="57"/>
      <c r="UBP10" s="57"/>
      <c r="UBQ10" s="55"/>
      <c r="UBR10" s="52"/>
      <c r="UBU10" s="56"/>
      <c r="UBV10" s="56"/>
      <c r="UBW10" s="57"/>
      <c r="UBX10" s="57"/>
      <c r="UBY10" s="55"/>
      <c r="UBZ10" s="52"/>
      <c r="UCC10" s="56"/>
      <c r="UCD10" s="56"/>
      <c r="UCE10" s="57"/>
      <c r="UCF10" s="57"/>
      <c r="UCG10" s="55"/>
      <c r="UCH10" s="52"/>
      <c r="UCK10" s="56"/>
      <c r="UCL10" s="56"/>
      <c r="UCM10" s="57"/>
      <c r="UCN10" s="57"/>
      <c r="UCO10" s="55"/>
      <c r="UCP10" s="52"/>
      <c r="UCS10" s="56"/>
      <c r="UCT10" s="56"/>
      <c r="UCU10" s="57"/>
      <c r="UCV10" s="57"/>
      <c r="UCW10" s="55"/>
      <c r="UCX10" s="52"/>
      <c r="UDA10" s="56"/>
      <c r="UDB10" s="56"/>
      <c r="UDC10" s="57"/>
      <c r="UDD10" s="57"/>
      <c r="UDE10" s="55"/>
      <c r="UDF10" s="52"/>
      <c r="UDI10" s="56"/>
      <c r="UDJ10" s="56"/>
      <c r="UDK10" s="57"/>
      <c r="UDL10" s="57"/>
      <c r="UDM10" s="55"/>
      <c r="UDN10" s="52"/>
      <c r="UDQ10" s="56"/>
      <c r="UDR10" s="56"/>
      <c r="UDS10" s="57"/>
      <c r="UDT10" s="57"/>
      <c r="UDU10" s="55"/>
      <c r="UDV10" s="52"/>
      <c r="UDY10" s="56"/>
      <c r="UDZ10" s="56"/>
      <c r="UEA10" s="57"/>
      <c r="UEB10" s="57"/>
      <c r="UEC10" s="55"/>
      <c r="UED10" s="52"/>
      <c r="UEG10" s="56"/>
      <c r="UEH10" s="56"/>
      <c r="UEI10" s="57"/>
      <c r="UEJ10" s="57"/>
      <c r="UEK10" s="55"/>
      <c r="UEL10" s="52"/>
      <c r="UEO10" s="56"/>
      <c r="UEP10" s="56"/>
      <c r="UEQ10" s="57"/>
      <c r="UER10" s="57"/>
      <c r="UES10" s="55"/>
      <c r="UET10" s="52"/>
      <c r="UEW10" s="56"/>
      <c r="UEX10" s="56"/>
      <c r="UEY10" s="57"/>
      <c r="UEZ10" s="57"/>
      <c r="UFA10" s="55"/>
      <c r="UFB10" s="52"/>
      <c r="UFE10" s="56"/>
      <c r="UFF10" s="56"/>
      <c r="UFG10" s="57"/>
      <c r="UFH10" s="57"/>
      <c r="UFI10" s="55"/>
      <c r="UFJ10" s="52"/>
      <c r="UFM10" s="56"/>
      <c r="UFN10" s="56"/>
      <c r="UFO10" s="57"/>
      <c r="UFP10" s="57"/>
      <c r="UFQ10" s="55"/>
      <c r="UFR10" s="52"/>
      <c r="UFU10" s="56"/>
      <c r="UFV10" s="56"/>
      <c r="UFW10" s="57"/>
      <c r="UFX10" s="57"/>
      <c r="UFY10" s="55"/>
      <c r="UFZ10" s="52"/>
      <c r="UGC10" s="56"/>
      <c r="UGD10" s="56"/>
      <c r="UGE10" s="57"/>
      <c r="UGF10" s="57"/>
      <c r="UGG10" s="55"/>
      <c r="UGH10" s="52"/>
      <c r="UGK10" s="56"/>
      <c r="UGL10" s="56"/>
      <c r="UGM10" s="57"/>
      <c r="UGN10" s="57"/>
      <c r="UGO10" s="55"/>
      <c r="UGP10" s="52"/>
      <c r="UGS10" s="56"/>
      <c r="UGT10" s="56"/>
      <c r="UGU10" s="57"/>
      <c r="UGV10" s="57"/>
      <c r="UGW10" s="55"/>
      <c r="UGX10" s="52"/>
      <c r="UHA10" s="56"/>
      <c r="UHB10" s="56"/>
      <c r="UHC10" s="57"/>
      <c r="UHD10" s="57"/>
      <c r="UHE10" s="55"/>
      <c r="UHF10" s="52"/>
      <c r="UHI10" s="56"/>
      <c r="UHJ10" s="56"/>
      <c r="UHK10" s="57"/>
      <c r="UHL10" s="57"/>
      <c r="UHM10" s="55"/>
      <c r="UHN10" s="52"/>
      <c r="UHQ10" s="56"/>
      <c r="UHR10" s="56"/>
      <c r="UHS10" s="57"/>
      <c r="UHT10" s="57"/>
      <c r="UHU10" s="55"/>
      <c r="UHV10" s="52"/>
      <c r="UHY10" s="56"/>
      <c r="UHZ10" s="56"/>
      <c r="UIA10" s="57"/>
      <c r="UIB10" s="57"/>
      <c r="UIC10" s="55"/>
      <c r="UID10" s="52"/>
      <c r="UIG10" s="56"/>
      <c r="UIH10" s="56"/>
      <c r="UII10" s="57"/>
      <c r="UIJ10" s="57"/>
      <c r="UIK10" s="55"/>
      <c r="UIL10" s="52"/>
      <c r="UIO10" s="56"/>
      <c r="UIP10" s="56"/>
      <c r="UIQ10" s="57"/>
      <c r="UIR10" s="57"/>
      <c r="UIS10" s="55"/>
      <c r="UIT10" s="52"/>
      <c r="UIW10" s="56"/>
      <c r="UIX10" s="56"/>
      <c r="UIY10" s="57"/>
      <c r="UIZ10" s="57"/>
      <c r="UJA10" s="55"/>
      <c r="UJB10" s="52"/>
      <c r="UJE10" s="56"/>
      <c r="UJF10" s="56"/>
      <c r="UJG10" s="57"/>
      <c r="UJH10" s="57"/>
      <c r="UJI10" s="55"/>
      <c r="UJJ10" s="52"/>
      <c r="UJM10" s="56"/>
      <c r="UJN10" s="56"/>
      <c r="UJO10" s="57"/>
      <c r="UJP10" s="57"/>
      <c r="UJQ10" s="55"/>
      <c r="UJR10" s="52"/>
      <c r="UJU10" s="56"/>
      <c r="UJV10" s="56"/>
      <c r="UJW10" s="57"/>
      <c r="UJX10" s="57"/>
      <c r="UJY10" s="55"/>
      <c r="UJZ10" s="52"/>
      <c r="UKC10" s="56"/>
      <c r="UKD10" s="56"/>
      <c r="UKE10" s="57"/>
      <c r="UKF10" s="57"/>
      <c r="UKG10" s="55"/>
      <c r="UKH10" s="52"/>
      <c r="UKK10" s="56"/>
      <c r="UKL10" s="56"/>
      <c r="UKM10" s="57"/>
      <c r="UKN10" s="57"/>
      <c r="UKO10" s="55"/>
      <c r="UKP10" s="52"/>
      <c r="UKS10" s="56"/>
      <c r="UKT10" s="56"/>
      <c r="UKU10" s="57"/>
      <c r="UKV10" s="57"/>
      <c r="UKW10" s="55"/>
      <c r="UKX10" s="52"/>
      <c r="ULA10" s="56"/>
      <c r="ULB10" s="56"/>
      <c r="ULC10" s="57"/>
      <c r="ULD10" s="57"/>
      <c r="ULE10" s="55"/>
      <c r="ULF10" s="52"/>
      <c r="ULI10" s="56"/>
      <c r="ULJ10" s="56"/>
      <c r="ULK10" s="57"/>
      <c r="ULL10" s="57"/>
      <c r="ULM10" s="55"/>
      <c r="ULN10" s="52"/>
      <c r="ULQ10" s="56"/>
      <c r="ULR10" s="56"/>
      <c r="ULS10" s="57"/>
      <c r="ULT10" s="57"/>
      <c r="ULU10" s="55"/>
      <c r="ULV10" s="52"/>
      <c r="ULY10" s="56"/>
      <c r="ULZ10" s="56"/>
      <c r="UMA10" s="57"/>
      <c r="UMB10" s="57"/>
      <c r="UMC10" s="55"/>
      <c r="UMD10" s="52"/>
      <c r="UMG10" s="56"/>
      <c r="UMH10" s="56"/>
      <c r="UMI10" s="57"/>
      <c r="UMJ10" s="57"/>
      <c r="UMK10" s="55"/>
      <c r="UML10" s="52"/>
      <c r="UMO10" s="56"/>
      <c r="UMP10" s="56"/>
      <c r="UMQ10" s="57"/>
      <c r="UMR10" s="57"/>
      <c r="UMS10" s="55"/>
      <c r="UMT10" s="52"/>
      <c r="UMW10" s="56"/>
      <c r="UMX10" s="56"/>
      <c r="UMY10" s="57"/>
      <c r="UMZ10" s="57"/>
      <c r="UNA10" s="55"/>
      <c r="UNB10" s="52"/>
      <c r="UNE10" s="56"/>
      <c r="UNF10" s="56"/>
      <c r="UNG10" s="57"/>
      <c r="UNH10" s="57"/>
      <c r="UNI10" s="55"/>
      <c r="UNJ10" s="52"/>
      <c r="UNM10" s="56"/>
      <c r="UNN10" s="56"/>
      <c r="UNO10" s="57"/>
      <c r="UNP10" s="57"/>
      <c r="UNQ10" s="55"/>
      <c r="UNR10" s="52"/>
      <c r="UNU10" s="56"/>
      <c r="UNV10" s="56"/>
      <c r="UNW10" s="57"/>
      <c r="UNX10" s="57"/>
      <c r="UNY10" s="55"/>
      <c r="UNZ10" s="52"/>
      <c r="UOC10" s="56"/>
      <c r="UOD10" s="56"/>
      <c r="UOE10" s="57"/>
      <c r="UOF10" s="57"/>
      <c r="UOG10" s="55"/>
      <c r="UOH10" s="52"/>
      <c r="UOK10" s="56"/>
      <c r="UOL10" s="56"/>
      <c r="UOM10" s="57"/>
      <c r="UON10" s="57"/>
      <c r="UOO10" s="55"/>
      <c r="UOP10" s="52"/>
      <c r="UOS10" s="56"/>
      <c r="UOT10" s="56"/>
      <c r="UOU10" s="57"/>
      <c r="UOV10" s="57"/>
      <c r="UOW10" s="55"/>
      <c r="UOX10" s="52"/>
      <c r="UPA10" s="56"/>
      <c r="UPB10" s="56"/>
      <c r="UPC10" s="57"/>
      <c r="UPD10" s="57"/>
      <c r="UPE10" s="55"/>
      <c r="UPF10" s="52"/>
      <c r="UPI10" s="56"/>
      <c r="UPJ10" s="56"/>
      <c r="UPK10" s="57"/>
      <c r="UPL10" s="57"/>
      <c r="UPM10" s="55"/>
      <c r="UPN10" s="52"/>
      <c r="UPQ10" s="56"/>
      <c r="UPR10" s="56"/>
      <c r="UPS10" s="57"/>
      <c r="UPT10" s="57"/>
      <c r="UPU10" s="55"/>
      <c r="UPV10" s="52"/>
      <c r="UPY10" s="56"/>
      <c r="UPZ10" s="56"/>
      <c r="UQA10" s="57"/>
      <c r="UQB10" s="57"/>
      <c r="UQC10" s="55"/>
      <c r="UQD10" s="52"/>
      <c r="UQG10" s="56"/>
      <c r="UQH10" s="56"/>
      <c r="UQI10" s="57"/>
      <c r="UQJ10" s="57"/>
      <c r="UQK10" s="55"/>
      <c r="UQL10" s="52"/>
      <c r="UQO10" s="56"/>
      <c r="UQP10" s="56"/>
      <c r="UQQ10" s="57"/>
      <c r="UQR10" s="57"/>
      <c r="UQS10" s="55"/>
      <c r="UQT10" s="52"/>
      <c r="UQW10" s="56"/>
      <c r="UQX10" s="56"/>
      <c r="UQY10" s="57"/>
      <c r="UQZ10" s="57"/>
      <c r="URA10" s="55"/>
      <c r="URB10" s="52"/>
      <c r="URE10" s="56"/>
      <c r="URF10" s="56"/>
      <c r="URG10" s="57"/>
      <c r="URH10" s="57"/>
      <c r="URI10" s="55"/>
      <c r="URJ10" s="52"/>
      <c r="URM10" s="56"/>
      <c r="URN10" s="56"/>
      <c r="URO10" s="57"/>
      <c r="URP10" s="57"/>
      <c r="URQ10" s="55"/>
      <c r="URR10" s="52"/>
      <c r="URU10" s="56"/>
      <c r="URV10" s="56"/>
      <c r="URW10" s="57"/>
      <c r="URX10" s="57"/>
      <c r="URY10" s="55"/>
      <c r="URZ10" s="52"/>
      <c r="USC10" s="56"/>
      <c r="USD10" s="56"/>
      <c r="USE10" s="57"/>
      <c r="USF10" s="57"/>
      <c r="USG10" s="55"/>
      <c r="USH10" s="52"/>
      <c r="USK10" s="56"/>
      <c r="USL10" s="56"/>
      <c r="USM10" s="57"/>
      <c r="USN10" s="57"/>
      <c r="USO10" s="55"/>
      <c r="USP10" s="52"/>
      <c r="USS10" s="56"/>
      <c r="UST10" s="56"/>
      <c r="USU10" s="57"/>
      <c r="USV10" s="57"/>
      <c r="USW10" s="55"/>
      <c r="USX10" s="52"/>
      <c r="UTA10" s="56"/>
      <c r="UTB10" s="56"/>
      <c r="UTC10" s="57"/>
      <c r="UTD10" s="57"/>
      <c r="UTE10" s="55"/>
      <c r="UTF10" s="52"/>
      <c r="UTI10" s="56"/>
      <c r="UTJ10" s="56"/>
      <c r="UTK10" s="57"/>
      <c r="UTL10" s="57"/>
      <c r="UTM10" s="55"/>
      <c r="UTN10" s="52"/>
      <c r="UTQ10" s="56"/>
      <c r="UTR10" s="56"/>
      <c r="UTS10" s="57"/>
      <c r="UTT10" s="57"/>
      <c r="UTU10" s="55"/>
      <c r="UTV10" s="52"/>
      <c r="UTY10" s="56"/>
      <c r="UTZ10" s="56"/>
      <c r="UUA10" s="57"/>
      <c r="UUB10" s="57"/>
      <c r="UUC10" s="55"/>
      <c r="UUD10" s="52"/>
      <c r="UUG10" s="56"/>
      <c r="UUH10" s="56"/>
      <c r="UUI10" s="57"/>
      <c r="UUJ10" s="57"/>
      <c r="UUK10" s="55"/>
      <c r="UUL10" s="52"/>
      <c r="UUO10" s="56"/>
      <c r="UUP10" s="56"/>
      <c r="UUQ10" s="57"/>
      <c r="UUR10" s="57"/>
      <c r="UUS10" s="55"/>
      <c r="UUT10" s="52"/>
      <c r="UUW10" s="56"/>
      <c r="UUX10" s="56"/>
      <c r="UUY10" s="57"/>
      <c r="UUZ10" s="57"/>
      <c r="UVA10" s="55"/>
      <c r="UVB10" s="52"/>
      <c r="UVE10" s="56"/>
      <c r="UVF10" s="56"/>
      <c r="UVG10" s="57"/>
      <c r="UVH10" s="57"/>
      <c r="UVI10" s="55"/>
      <c r="UVJ10" s="52"/>
      <c r="UVM10" s="56"/>
      <c r="UVN10" s="56"/>
      <c r="UVO10" s="57"/>
      <c r="UVP10" s="57"/>
      <c r="UVQ10" s="55"/>
      <c r="UVR10" s="52"/>
      <c r="UVU10" s="56"/>
      <c r="UVV10" s="56"/>
      <c r="UVW10" s="57"/>
      <c r="UVX10" s="57"/>
      <c r="UVY10" s="55"/>
      <c r="UVZ10" s="52"/>
      <c r="UWC10" s="56"/>
      <c r="UWD10" s="56"/>
      <c r="UWE10" s="57"/>
      <c r="UWF10" s="57"/>
      <c r="UWG10" s="55"/>
      <c r="UWH10" s="52"/>
      <c r="UWK10" s="56"/>
      <c r="UWL10" s="56"/>
      <c r="UWM10" s="57"/>
      <c r="UWN10" s="57"/>
      <c r="UWO10" s="55"/>
      <c r="UWP10" s="52"/>
      <c r="UWS10" s="56"/>
      <c r="UWT10" s="56"/>
      <c r="UWU10" s="57"/>
      <c r="UWV10" s="57"/>
      <c r="UWW10" s="55"/>
      <c r="UWX10" s="52"/>
      <c r="UXA10" s="56"/>
      <c r="UXB10" s="56"/>
      <c r="UXC10" s="57"/>
      <c r="UXD10" s="57"/>
      <c r="UXE10" s="55"/>
      <c r="UXF10" s="52"/>
      <c r="UXI10" s="56"/>
      <c r="UXJ10" s="56"/>
      <c r="UXK10" s="57"/>
      <c r="UXL10" s="57"/>
      <c r="UXM10" s="55"/>
      <c r="UXN10" s="52"/>
      <c r="UXQ10" s="56"/>
      <c r="UXR10" s="56"/>
      <c r="UXS10" s="57"/>
      <c r="UXT10" s="57"/>
      <c r="UXU10" s="55"/>
      <c r="UXV10" s="52"/>
      <c r="UXY10" s="56"/>
      <c r="UXZ10" s="56"/>
      <c r="UYA10" s="57"/>
      <c r="UYB10" s="57"/>
      <c r="UYC10" s="55"/>
      <c r="UYD10" s="52"/>
      <c r="UYG10" s="56"/>
      <c r="UYH10" s="56"/>
      <c r="UYI10" s="57"/>
      <c r="UYJ10" s="57"/>
      <c r="UYK10" s="55"/>
      <c r="UYL10" s="52"/>
      <c r="UYO10" s="56"/>
      <c r="UYP10" s="56"/>
      <c r="UYQ10" s="57"/>
      <c r="UYR10" s="57"/>
      <c r="UYS10" s="55"/>
      <c r="UYT10" s="52"/>
      <c r="UYW10" s="56"/>
      <c r="UYX10" s="56"/>
      <c r="UYY10" s="57"/>
      <c r="UYZ10" s="57"/>
      <c r="UZA10" s="55"/>
      <c r="UZB10" s="52"/>
      <c r="UZE10" s="56"/>
      <c r="UZF10" s="56"/>
      <c r="UZG10" s="57"/>
      <c r="UZH10" s="57"/>
      <c r="UZI10" s="55"/>
      <c r="UZJ10" s="52"/>
      <c r="UZM10" s="56"/>
      <c r="UZN10" s="56"/>
      <c r="UZO10" s="57"/>
      <c r="UZP10" s="57"/>
      <c r="UZQ10" s="55"/>
      <c r="UZR10" s="52"/>
      <c r="UZU10" s="56"/>
      <c r="UZV10" s="56"/>
      <c r="UZW10" s="57"/>
      <c r="UZX10" s="57"/>
      <c r="UZY10" s="55"/>
      <c r="UZZ10" s="52"/>
      <c r="VAC10" s="56"/>
      <c r="VAD10" s="56"/>
      <c r="VAE10" s="57"/>
      <c r="VAF10" s="57"/>
      <c r="VAG10" s="55"/>
      <c r="VAH10" s="52"/>
      <c r="VAK10" s="56"/>
      <c r="VAL10" s="56"/>
      <c r="VAM10" s="57"/>
      <c r="VAN10" s="57"/>
      <c r="VAO10" s="55"/>
      <c r="VAP10" s="52"/>
      <c r="VAS10" s="56"/>
      <c r="VAT10" s="56"/>
      <c r="VAU10" s="57"/>
      <c r="VAV10" s="57"/>
      <c r="VAW10" s="55"/>
      <c r="VAX10" s="52"/>
      <c r="VBA10" s="56"/>
      <c r="VBB10" s="56"/>
      <c r="VBC10" s="57"/>
      <c r="VBD10" s="57"/>
      <c r="VBE10" s="55"/>
      <c r="VBF10" s="52"/>
      <c r="VBI10" s="56"/>
      <c r="VBJ10" s="56"/>
      <c r="VBK10" s="57"/>
      <c r="VBL10" s="57"/>
      <c r="VBM10" s="55"/>
      <c r="VBN10" s="52"/>
      <c r="VBQ10" s="56"/>
      <c r="VBR10" s="56"/>
      <c r="VBS10" s="57"/>
      <c r="VBT10" s="57"/>
      <c r="VBU10" s="55"/>
      <c r="VBV10" s="52"/>
      <c r="VBY10" s="56"/>
      <c r="VBZ10" s="56"/>
      <c r="VCA10" s="57"/>
      <c r="VCB10" s="57"/>
      <c r="VCC10" s="55"/>
      <c r="VCD10" s="52"/>
      <c r="VCG10" s="56"/>
      <c r="VCH10" s="56"/>
      <c r="VCI10" s="57"/>
      <c r="VCJ10" s="57"/>
      <c r="VCK10" s="55"/>
      <c r="VCL10" s="52"/>
      <c r="VCO10" s="56"/>
      <c r="VCP10" s="56"/>
      <c r="VCQ10" s="57"/>
      <c r="VCR10" s="57"/>
      <c r="VCS10" s="55"/>
      <c r="VCT10" s="52"/>
      <c r="VCW10" s="56"/>
      <c r="VCX10" s="56"/>
      <c r="VCY10" s="57"/>
      <c r="VCZ10" s="57"/>
      <c r="VDA10" s="55"/>
      <c r="VDB10" s="52"/>
      <c r="VDE10" s="56"/>
      <c r="VDF10" s="56"/>
      <c r="VDG10" s="57"/>
      <c r="VDH10" s="57"/>
      <c r="VDI10" s="55"/>
      <c r="VDJ10" s="52"/>
      <c r="VDM10" s="56"/>
      <c r="VDN10" s="56"/>
      <c r="VDO10" s="57"/>
      <c r="VDP10" s="57"/>
      <c r="VDQ10" s="55"/>
      <c r="VDR10" s="52"/>
      <c r="VDU10" s="56"/>
      <c r="VDV10" s="56"/>
      <c r="VDW10" s="57"/>
      <c r="VDX10" s="57"/>
      <c r="VDY10" s="55"/>
      <c r="VDZ10" s="52"/>
      <c r="VEC10" s="56"/>
      <c r="VED10" s="56"/>
      <c r="VEE10" s="57"/>
      <c r="VEF10" s="57"/>
      <c r="VEG10" s="55"/>
      <c r="VEH10" s="52"/>
      <c r="VEK10" s="56"/>
      <c r="VEL10" s="56"/>
      <c r="VEM10" s="57"/>
      <c r="VEN10" s="57"/>
      <c r="VEO10" s="55"/>
      <c r="VEP10" s="52"/>
      <c r="VES10" s="56"/>
      <c r="VET10" s="56"/>
      <c r="VEU10" s="57"/>
      <c r="VEV10" s="57"/>
      <c r="VEW10" s="55"/>
      <c r="VEX10" s="52"/>
      <c r="VFA10" s="56"/>
      <c r="VFB10" s="56"/>
      <c r="VFC10" s="57"/>
      <c r="VFD10" s="57"/>
      <c r="VFE10" s="55"/>
      <c r="VFF10" s="52"/>
      <c r="VFI10" s="56"/>
      <c r="VFJ10" s="56"/>
      <c r="VFK10" s="57"/>
      <c r="VFL10" s="57"/>
      <c r="VFM10" s="55"/>
      <c r="VFN10" s="52"/>
      <c r="VFQ10" s="56"/>
      <c r="VFR10" s="56"/>
      <c r="VFS10" s="57"/>
      <c r="VFT10" s="57"/>
      <c r="VFU10" s="55"/>
      <c r="VFV10" s="52"/>
      <c r="VFY10" s="56"/>
      <c r="VFZ10" s="56"/>
      <c r="VGA10" s="57"/>
      <c r="VGB10" s="57"/>
      <c r="VGC10" s="55"/>
      <c r="VGD10" s="52"/>
      <c r="VGG10" s="56"/>
      <c r="VGH10" s="56"/>
      <c r="VGI10" s="57"/>
      <c r="VGJ10" s="57"/>
      <c r="VGK10" s="55"/>
      <c r="VGL10" s="52"/>
      <c r="VGO10" s="56"/>
      <c r="VGP10" s="56"/>
      <c r="VGQ10" s="57"/>
      <c r="VGR10" s="57"/>
      <c r="VGS10" s="55"/>
      <c r="VGT10" s="52"/>
      <c r="VGW10" s="56"/>
      <c r="VGX10" s="56"/>
      <c r="VGY10" s="57"/>
      <c r="VGZ10" s="57"/>
      <c r="VHA10" s="55"/>
      <c r="VHB10" s="52"/>
      <c r="VHE10" s="56"/>
      <c r="VHF10" s="56"/>
      <c r="VHG10" s="57"/>
      <c r="VHH10" s="57"/>
      <c r="VHI10" s="55"/>
      <c r="VHJ10" s="52"/>
      <c r="VHM10" s="56"/>
      <c r="VHN10" s="56"/>
      <c r="VHO10" s="57"/>
      <c r="VHP10" s="57"/>
      <c r="VHQ10" s="55"/>
      <c r="VHR10" s="52"/>
      <c r="VHU10" s="56"/>
      <c r="VHV10" s="56"/>
      <c r="VHW10" s="57"/>
      <c r="VHX10" s="57"/>
      <c r="VHY10" s="55"/>
      <c r="VHZ10" s="52"/>
      <c r="VIC10" s="56"/>
      <c r="VID10" s="56"/>
      <c r="VIE10" s="57"/>
      <c r="VIF10" s="57"/>
      <c r="VIG10" s="55"/>
      <c r="VIH10" s="52"/>
      <c r="VIK10" s="56"/>
      <c r="VIL10" s="56"/>
      <c r="VIM10" s="57"/>
      <c r="VIN10" s="57"/>
      <c r="VIO10" s="55"/>
      <c r="VIP10" s="52"/>
      <c r="VIS10" s="56"/>
      <c r="VIT10" s="56"/>
      <c r="VIU10" s="57"/>
      <c r="VIV10" s="57"/>
      <c r="VIW10" s="55"/>
      <c r="VIX10" s="52"/>
      <c r="VJA10" s="56"/>
      <c r="VJB10" s="56"/>
      <c r="VJC10" s="57"/>
      <c r="VJD10" s="57"/>
      <c r="VJE10" s="55"/>
      <c r="VJF10" s="52"/>
      <c r="VJI10" s="56"/>
      <c r="VJJ10" s="56"/>
      <c r="VJK10" s="57"/>
      <c r="VJL10" s="57"/>
      <c r="VJM10" s="55"/>
      <c r="VJN10" s="52"/>
      <c r="VJQ10" s="56"/>
      <c r="VJR10" s="56"/>
      <c r="VJS10" s="57"/>
      <c r="VJT10" s="57"/>
      <c r="VJU10" s="55"/>
      <c r="VJV10" s="52"/>
      <c r="VJY10" s="56"/>
      <c r="VJZ10" s="56"/>
      <c r="VKA10" s="57"/>
      <c r="VKB10" s="57"/>
      <c r="VKC10" s="55"/>
      <c r="VKD10" s="52"/>
      <c r="VKG10" s="56"/>
      <c r="VKH10" s="56"/>
      <c r="VKI10" s="57"/>
      <c r="VKJ10" s="57"/>
      <c r="VKK10" s="55"/>
      <c r="VKL10" s="52"/>
      <c r="VKO10" s="56"/>
      <c r="VKP10" s="56"/>
      <c r="VKQ10" s="57"/>
      <c r="VKR10" s="57"/>
      <c r="VKS10" s="55"/>
      <c r="VKT10" s="52"/>
      <c r="VKW10" s="56"/>
      <c r="VKX10" s="56"/>
      <c r="VKY10" s="57"/>
      <c r="VKZ10" s="57"/>
      <c r="VLA10" s="55"/>
      <c r="VLB10" s="52"/>
      <c r="VLE10" s="56"/>
      <c r="VLF10" s="56"/>
      <c r="VLG10" s="57"/>
      <c r="VLH10" s="57"/>
      <c r="VLI10" s="55"/>
      <c r="VLJ10" s="52"/>
      <c r="VLM10" s="56"/>
      <c r="VLN10" s="56"/>
      <c r="VLO10" s="57"/>
      <c r="VLP10" s="57"/>
      <c r="VLQ10" s="55"/>
      <c r="VLR10" s="52"/>
      <c r="VLU10" s="56"/>
      <c r="VLV10" s="56"/>
      <c r="VLW10" s="57"/>
      <c r="VLX10" s="57"/>
      <c r="VLY10" s="55"/>
      <c r="VLZ10" s="52"/>
      <c r="VMC10" s="56"/>
      <c r="VMD10" s="56"/>
      <c r="VME10" s="57"/>
      <c r="VMF10" s="57"/>
      <c r="VMG10" s="55"/>
      <c r="VMH10" s="52"/>
      <c r="VMK10" s="56"/>
      <c r="VML10" s="56"/>
      <c r="VMM10" s="57"/>
      <c r="VMN10" s="57"/>
      <c r="VMO10" s="55"/>
      <c r="VMP10" s="52"/>
      <c r="VMS10" s="56"/>
      <c r="VMT10" s="56"/>
      <c r="VMU10" s="57"/>
      <c r="VMV10" s="57"/>
      <c r="VMW10" s="55"/>
      <c r="VMX10" s="52"/>
      <c r="VNA10" s="56"/>
      <c r="VNB10" s="56"/>
      <c r="VNC10" s="57"/>
      <c r="VND10" s="57"/>
      <c r="VNE10" s="55"/>
      <c r="VNF10" s="52"/>
      <c r="VNI10" s="56"/>
      <c r="VNJ10" s="56"/>
      <c r="VNK10" s="57"/>
      <c r="VNL10" s="57"/>
      <c r="VNM10" s="55"/>
      <c r="VNN10" s="52"/>
      <c r="VNQ10" s="56"/>
      <c r="VNR10" s="56"/>
      <c r="VNS10" s="57"/>
      <c r="VNT10" s="57"/>
      <c r="VNU10" s="55"/>
      <c r="VNV10" s="52"/>
      <c r="VNY10" s="56"/>
      <c r="VNZ10" s="56"/>
      <c r="VOA10" s="57"/>
      <c r="VOB10" s="57"/>
      <c r="VOC10" s="55"/>
      <c r="VOD10" s="52"/>
      <c r="VOG10" s="56"/>
      <c r="VOH10" s="56"/>
      <c r="VOI10" s="57"/>
      <c r="VOJ10" s="57"/>
      <c r="VOK10" s="55"/>
      <c r="VOL10" s="52"/>
      <c r="VOO10" s="56"/>
      <c r="VOP10" s="56"/>
      <c r="VOQ10" s="57"/>
      <c r="VOR10" s="57"/>
      <c r="VOS10" s="55"/>
      <c r="VOT10" s="52"/>
      <c r="VOW10" s="56"/>
      <c r="VOX10" s="56"/>
      <c r="VOY10" s="57"/>
      <c r="VOZ10" s="57"/>
      <c r="VPA10" s="55"/>
      <c r="VPB10" s="52"/>
      <c r="VPE10" s="56"/>
      <c r="VPF10" s="56"/>
      <c r="VPG10" s="57"/>
      <c r="VPH10" s="57"/>
      <c r="VPI10" s="55"/>
      <c r="VPJ10" s="52"/>
      <c r="VPM10" s="56"/>
      <c r="VPN10" s="56"/>
      <c r="VPO10" s="57"/>
      <c r="VPP10" s="57"/>
      <c r="VPQ10" s="55"/>
      <c r="VPR10" s="52"/>
      <c r="VPU10" s="56"/>
      <c r="VPV10" s="56"/>
      <c r="VPW10" s="57"/>
      <c r="VPX10" s="57"/>
      <c r="VPY10" s="55"/>
      <c r="VPZ10" s="52"/>
      <c r="VQC10" s="56"/>
      <c r="VQD10" s="56"/>
      <c r="VQE10" s="57"/>
      <c r="VQF10" s="57"/>
      <c r="VQG10" s="55"/>
      <c r="VQH10" s="52"/>
      <c r="VQK10" s="56"/>
      <c r="VQL10" s="56"/>
      <c r="VQM10" s="57"/>
      <c r="VQN10" s="57"/>
      <c r="VQO10" s="55"/>
      <c r="VQP10" s="52"/>
      <c r="VQS10" s="56"/>
      <c r="VQT10" s="56"/>
      <c r="VQU10" s="57"/>
      <c r="VQV10" s="57"/>
      <c r="VQW10" s="55"/>
      <c r="VQX10" s="52"/>
      <c r="VRA10" s="56"/>
      <c r="VRB10" s="56"/>
      <c r="VRC10" s="57"/>
      <c r="VRD10" s="57"/>
      <c r="VRE10" s="55"/>
      <c r="VRF10" s="52"/>
      <c r="VRI10" s="56"/>
      <c r="VRJ10" s="56"/>
      <c r="VRK10" s="57"/>
      <c r="VRL10" s="57"/>
      <c r="VRM10" s="55"/>
      <c r="VRN10" s="52"/>
      <c r="VRQ10" s="56"/>
      <c r="VRR10" s="56"/>
      <c r="VRS10" s="57"/>
      <c r="VRT10" s="57"/>
      <c r="VRU10" s="55"/>
      <c r="VRV10" s="52"/>
      <c r="VRY10" s="56"/>
      <c r="VRZ10" s="56"/>
      <c r="VSA10" s="57"/>
      <c r="VSB10" s="57"/>
      <c r="VSC10" s="55"/>
      <c r="VSD10" s="52"/>
      <c r="VSG10" s="56"/>
      <c r="VSH10" s="56"/>
      <c r="VSI10" s="57"/>
      <c r="VSJ10" s="57"/>
      <c r="VSK10" s="55"/>
      <c r="VSL10" s="52"/>
      <c r="VSO10" s="56"/>
      <c r="VSP10" s="56"/>
      <c r="VSQ10" s="57"/>
      <c r="VSR10" s="57"/>
      <c r="VSS10" s="55"/>
      <c r="VST10" s="52"/>
      <c r="VSW10" s="56"/>
      <c r="VSX10" s="56"/>
      <c r="VSY10" s="57"/>
      <c r="VSZ10" s="57"/>
      <c r="VTA10" s="55"/>
      <c r="VTB10" s="52"/>
      <c r="VTE10" s="56"/>
      <c r="VTF10" s="56"/>
      <c r="VTG10" s="57"/>
      <c r="VTH10" s="57"/>
      <c r="VTI10" s="55"/>
      <c r="VTJ10" s="52"/>
      <c r="VTM10" s="56"/>
      <c r="VTN10" s="56"/>
      <c r="VTO10" s="57"/>
      <c r="VTP10" s="57"/>
      <c r="VTQ10" s="55"/>
      <c r="VTR10" s="52"/>
      <c r="VTU10" s="56"/>
      <c r="VTV10" s="56"/>
      <c r="VTW10" s="57"/>
      <c r="VTX10" s="57"/>
      <c r="VTY10" s="55"/>
      <c r="VTZ10" s="52"/>
      <c r="VUC10" s="56"/>
      <c r="VUD10" s="56"/>
      <c r="VUE10" s="57"/>
      <c r="VUF10" s="57"/>
      <c r="VUG10" s="55"/>
      <c r="VUH10" s="52"/>
      <c r="VUK10" s="56"/>
      <c r="VUL10" s="56"/>
      <c r="VUM10" s="57"/>
      <c r="VUN10" s="57"/>
      <c r="VUO10" s="55"/>
      <c r="VUP10" s="52"/>
      <c r="VUS10" s="56"/>
      <c r="VUT10" s="56"/>
      <c r="VUU10" s="57"/>
      <c r="VUV10" s="57"/>
      <c r="VUW10" s="55"/>
      <c r="VUX10" s="52"/>
      <c r="VVA10" s="56"/>
      <c r="VVB10" s="56"/>
      <c r="VVC10" s="57"/>
      <c r="VVD10" s="57"/>
      <c r="VVE10" s="55"/>
      <c r="VVF10" s="52"/>
      <c r="VVI10" s="56"/>
      <c r="VVJ10" s="56"/>
      <c r="VVK10" s="57"/>
      <c r="VVL10" s="57"/>
      <c r="VVM10" s="55"/>
      <c r="VVN10" s="52"/>
      <c r="VVQ10" s="56"/>
      <c r="VVR10" s="56"/>
      <c r="VVS10" s="57"/>
      <c r="VVT10" s="57"/>
      <c r="VVU10" s="55"/>
      <c r="VVV10" s="52"/>
      <c r="VVY10" s="56"/>
      <c r="VVZ10" s="56"/>
      <c r="VWA10" s="57"/>
      <c r="VWB10" s="57"/>
      <c r="VWC10" s="55"/>
      <c r="VWD10" s="52"/>
      <c r="VWG10" s="56"/>
      <c r="VWH10" s="56"/>
      <c r="VWI10" s="57"/>
      <c r="VWJ10" s="57"/>
      <c r="VWK10" s="55"/>
      <c r="VWL10" s="52"/>
      <c r="VWO10" s="56"/>
      <c r="VWP10" s="56"/>
      <c r="VWQ10" s="57"/>
      <c r="VWR10" s="57"/>
      <c r="VWS10" s="55"/>
      <c r="VWT10" s="52"/>
      <c r="VWW10" s="56"/>
      <c r="VWX10" s="56"/>
      <c r="VWY10" s="57"/>
      <c r="VWZ10" s="57"/>
      <c r="VXA10" s="55"/>
      <c r="VXB10" s="52"/>
      <c r="VXE10" s="56"/>
      <c r="VXF10" s="56"/>
      <c r="VXG10" s="57"/>
      <c r="VXH10" s="57"/>
      <c r="VXI10" s="55"/>
      <c r="VXJ10" s="52"/>
      <c r="VXM10" s="56"/>
      <c r="VXN10" s="56"/>
      <c r="VXO10" s="57"/>
      <c r="VXP10" s="57"/>
      <c r="VXQ10" s="55"/>
      <c r="VXR10" s="52"/>
      <c r="VXU10" s="56"/>
      <c r="VXV10" s="56"/>
      <c r="VXW10" s="57"/>
      <c r="VXX10" s="57"/>
      <c r="VXY10" s="55"/>
      <c r="VXZ10" s="52"/>
      <c r="VYC10" s="56"/>
      <c r="VYD10" s="56"/>
      <c r="VYE10" s="57"/>
      <c r="VYF10" s="57"/>
      <c r="VYG10" s="55"/>
      <c r="VYH10" s="52"/>
      <c r="VYK10" s="56"/>
      <c r="VYL10" s="56"/>
      <c r="VYM10" s="57"/>
      <c r="VYN10" s="57"/>
      <c r="VYO10" s="55"/>
      <c r="VYP10" s="52"/>
      <c r="VYS10" s="56"/>
      <c r="VYT10" s="56"/>
      <c r="VYU10" s="57"/>
      <c r="VYV10" s="57"/>
      <c r="VYW10" s="55"/>
      <c r="VYX10" s="52"/>
      <c r="VZA10" s="56"/>
      <c r="VZB10" s="56"/>
      <c r="VZC10" s="57"/>
      <c r="VZD10" s="57"/>
      <c r="VZE10" s="55"/>
      <c r="VZF10" s="52"/>
      <c r="VZI10" s="56"/>
      <c r="VZJ10" s="56"/>
      <c r="VZK10" s="57"/>
      <c r="VZL10" s="57"/>
      <c r="VZM10" s="55"/>
      <c r="VZN10" s="52"/>
      <c r="VZQ10" s="56"/>
      <c r="VZR10" s="56"/>
      <c r="VZS10" s="57"/>
      <c r="VZT10" s="57"/>
      <c r="VZU10" s="55"/>
      <c r="VZV10" s="52"/>
      <c r="VZY10" s="56"/>
      <c r="VZZ10" s="56"/>
      <c r="WAA10" s="57"/>
      <c r="WAB10" s="57"/>
      <c r="WAC10" s="55"/>
      <c r="WAD10" s="52"/>
      <c r="WAG10" s="56"/>
      <c r="WAH10" s="56"/>
      <c r="WAI10" s="57"/>
      <c r="WAJ10" s="57"/>
      <c r="WAK10" s="55"/>
      <c r="WAL10" s="52"/>
      <c r="WAO10" s="56"/>
      <c r="WAP10" s="56"/>
      <c r="WAQ10" s="57"/>
      <c r="WAR10" s="57"/>
      <c r="WAS10" s="55"/>
      <c r="WAT10" s="52"/>
      <c r="WAW10" s="56"/>
      <c r="WAX10" s="56"/>
      <c r="WAY10" s="57"/>
      <c r="WAZ10" s="57"/>
      <c r="WBA10" s="55"/>
      <c r="WBB10" s="52"/>
      <c r="WBE10" s="56"/>
      <c r="WBF10" s="56"/>
      <c r="WBG10" s="57"/>
      <c r="WBH10" s="57"/>
      <c r="WBI10" s="55"/>
      <c r="WBJ10" s="52"/>
      <c r="WBM10" s="56"/>
      <c r="WBN10" s="56"/>
      <c r="WBO10" s="57"/>
      <c r="WBP10" s="57"/>
      <c r="WBQ10" s="55"/>
      <c r="WBR10" s="52"/>
      <c r="WBU10" s="56"/>
      <c r="WBV10" s="56"/>
      <c r="WBW10" s="57"/>
      <c r="WBX10" s="57"/>
      <c r="WBY10" s="55"/>
      <c r="WBZ10" s="52"/>
      <c r="WCC10" s="56"/>
      <c r="WCD10" s="56"/>
      <c r="WCE10" s="57"/>
      <c r="WCF10" s="57"/>
      <c r="WCG10" s="55"/>
      <c r="WCH10" s="52"/>
      <c r="WCK10" s="56"/>
      <c r="WCL10" s="56"/>
      <c r="WCM10" s="57"/>
      <c r="WCN10" s="57"/>
      <c r="WCO10" s="55"/>
      <c r="WCP10" s="52"/>
      <c r="WCS10" s="56"/>
      <c r="WCT10" s="56"/>
      <c r="WCU10" s="57"/>
      <c r="WCV10" s="57"/>
      <c r="WCW10" s="55"/>
      <c r="WCX10" s="52"/>
      <c r="WDA10" s="56"/>
      <c r="WDB10" s="56"/>
      <c r="WDC10" s="57"/>
      <c r="WDD10" s="57"/>
      <c r="WDE10" s="55"/>
      <c r="WDF10" s="52"/>
      <c r="WDI10" s="56"/>
      <c r="WDJ10" s="56"/>
      <c r="WDK10" s="57"/>
      <c r="WDL10" s="57"/>
      <c r="WDM10" s="55"/>
      <c r="WDN10" s="52"/>
      <c r="WDQ10" s="56"/>
      <c r="WDR10" s="56"/>
      <c r="WDS10" s="57"/>
      <c r="WDT10" s="57"/>
      <c r="WDU10" s="55"/>
      <c r="WDV10" s="52"/>
      <c r="WDY10" s="56"/>
      <c r="WDZ10" s="56"/>
      <c r="WEA10" s="57"/>
      <c r="WEB10" s="57"/>
      <c r="WEC10" s="55"/>
      <c r="WED10" s="52"/>
      <c r="WEG10" s="56"/>
      <c r="WEH10" s="56"/>
      <c r="WEI10" s="57"/>
      <c r="WEJ10" s="57"/>
      <c r="WEK10" s="55"/>
      <c r="WEL10" s="52"/>
      <c r="WEO10" s="56"/>
      <c r="WEP10" s="56"/>
      <c r="WEQ10" s="57"/>
      <c r="WER10" s="57"/>
      <c r="WES10" s="55"/>
      <c r="WET10" s="52"/>
      <c r="WEW10" s="56"/>
      <c r="WEX10" s="56"/>
      <c r="WEY10" s="57"/>
      <c r="WEZ10" s="57"/>
      <c r="WFA10" s="55"/>
      <c r="WFB10" s="52"/>
      <c r="WFE10" s="56"/>
      <c r="WFF10" s="56"/>
      <c r="WFG10" s="57"/>
      <c r="WFH10" s="57"/>
      <c r="WFI10" s="55"/>
      <c r="WFJ10" s="52"/>
      <c r="WFM10" s="56"/>
      <c r="WFN10" s="56"/>
      <c r="WFO10" s="57"/>
      <c r="WFP10" s="57"/>
      <c r="WFQ10" s="55"/>
      <c r="WFR10" s="52"/>
      <c r="WFU10" s="56"/>
      <c r="WFV10" s="56"/>
      <c r="WFW10" s="57"/>
      <c r="WFX10" s="57"/>
      <c r="WFY10" s="55"/>
      <c r="WFZ10" s="52"/>
      <c r="WGC10" s="56"/>
      <c r="WGD10" s="56"/>
      <c r="WGE10" s="57"/>
      <c r="WGF10" s="57"/>
      <c r="WGG10" s="55"/>
      <c r="WGH10" s="52"/>
      <c r="WGK10" s="56"/>
      <c r="WGL10" s="56"/>
      <c r="WGM10" s="57"/>
      <c r="WGN10" s="57"/>
      <c r="WGO10" s="55"/>
      <c r="WGP10" s="52"/>
      <c r="WGS10" s="56"/>
      <c r="WGT10" s="56"/>
      <c r="WGU10" s="57"/>
      <c r="WGV10" s="57"/>
      <c r="WGW10" s="55"/>
      <c r="WGX10" s="52"/>
      <c r="WHA10" s="56"/>
      <c r="WHB10" s="56"/>
      <c r="WHC10" s="57"/>
      <c r="WHD10" s="57"/>
      <c r="WHE10" s="55"/>
      <c r="WHF10" s="52"/>
      <c r="WHI10" s="56"/>
      <c r="WHJ10" s="56"/>
      <c r="WHK10" s="57"/>
      <c r="WHL10" s="57"/>
      <c r="WHM10" s="55"/>
      <c r="WHN10" s="52"/>
      <c r="WHQ10" s="56"/>
      <c r="WHR10" s="56"/>
      <c r="WHS10" s="57"/>
      <c r="WHT10" s="57"/>
      <c r="WHU10" s="55"/>
      <c r="WHV10" s="52"/>
      <c r="WHY10" s="56"/>
      <c r="WHZ10" s="56"/>
      <c r="WIA10" s="57"/>
      <c r="WIB10" s="57"/>
      <c r="WIC10" s="55"/>
      <c r="WID10" s="52"/>
      <c r="WIG10" s="56"/>
      <c r="WIH10" s="56"/>
      <c r="WII10" s="57"/>
      <c r="WIJ10" s="57"/>
      <c r="WIK10" s="55"/>
      <c r="WIL10" s="52"/>
      <c r="WIO10" s="56"/>
      <c r="WIP10" s="56"/>
      <c r="WIQ10" s="57"/>
      <c r="WIR10" s="57"/>
      <c r="WIS10" s="55"/>
      <c r="WIT10" s="52"/>
      <c r="WIW10" s="56"/>
      <c r="WIX10" s="56"/>
      <c r="WIY10" s="57"/>
      <c r="WIZ10" s="57"/>
      <c r="WJA10" s="55"/>
      <c r="WJB10" s="52"/>
      <c r="WJE10" s="56"/>
      <c r="WJF10" s="56"/>
      <c r="WJG10" s="57"/>
      <c r="WJH10" s="57"/>
      <c r="WJI10" s="55"/>
      <c r="WJJ10" s="52"/>
      <c r="WJM10" s="56"/>
      <c r="WJN10" s="56"/>
      <c r="WJO10" s="57"/>
      <c r="WJP10" s="57"/>
      <c r="WJQ10" s="55"/>
      <c r="WJR10" s="52"/>
      <c r="WJU10" s="56"/>
      <c r="WJV10" s="56"/>
      <c r="WJW10" s="57"/>
      <c r="WJX10" s="57"/>
      <c r="WJY10" s="55"/>
      <c r="WJZ10" s="52"/>
      <c r="WKC10" s="56"/>
      <c r="WKD10" s="56"/>
      <c r="WKE10" s="57"/>
      <c r="WKF10" s="57"/>
      <c r="WKG10" s="55"/>
      <c r="WKH10" s="52"/>
      <c r="WKK10" s="56"/>
      <c r="WKL10" s="56"/>
      <c r="WKM10" s="57"/>
      <c r="WKN10" s="57"/>
      <c r="WKO10" s="55"/>
      <c r="WKP10" s="52"/>
      <c r="WKS10" s="56"/>
      <c r="WKT10" s="56"/>
      <c r="WKU10" s="57"/>
      <c r="WKV10" s="57"/>
      <c r="WKW10" s="55"/>
      <c r="WKX10" s="52"/>
      <c r="WLA10" s="56"/>
      <c r="WLB10" s="56"/>
      <c r="WLC10" s="57"/>
      <c r="WLD10" s="57"/>
      <c r="WLE10" s="55"/>
      <c r="WLF10" s="52"/>
      <c r="WLI10" s="56"/>
      <c r="WLJ10" s="56"/>
      <c r="WLK10" s="57"/>
      <c r="WLL10" s="57"/>
      <c r="WLM10" s="55"/>
      <c r="WLN10" s="52"/>
      <c r="WLQ10" s="56"/>
      <c r="WLR10" s="56"/>
      <c r="WLS10" s="57"/>
      <c r="WLT10" s="57"/>
      <c r="WLU10" s="55"/>
      <c r="WLV10" s="52"/>
      <c r="WLY10" s="56"/>
      <c r="WLZ10" s="56"/>
      <c r="WMA10" s="57"/>
      <c r="WMB10" s="57"/>
      <c r="WMC10" s="55"/>
      <c r="WMD10" s="52"/>
      <c r="WMG10" s="56"/>
      <c r="WMH10" s="56"/>
      <c r="WMI10" s="57"/>
      <c r="WMJ10" s="57"/>
      <c r="WMK10" s="55"/>
      <c r="WML10" s="52"/>
      <c r="WMO10" s="56"/>
      <c r="WMP10" s="56"/>
      <c r="WMQ10" s="57"/>
      <c r="WMR10" s="57"/>
      <c r="WMS10" s="55"/>
      <c r="WMT10" s="52"/>
      <c r="WMW10" s="56"/>
      <c r="WMX10" s="56"/>
      <c r="WMY10" s="57"/>
      <c r="WMZ10" s="57"/>
      <c r="WNA10" s="55"/>
      <c r="WNB10" s="52"/>
      <c r="WNE10" s="56"/>
      <c r="WNF10" s="56"/>
      <c r="WNG10" s="57"/>
      <c r="WNH10" s="57"/>
      <c r="WNI10" s="55"/>
      <c r="WNJ10" s="52"/>
      <c r="WNM10" s="56"/>
      <c r="WNN10" s="56"/>
      <c r="WNO10" s="57"/>
      <c r="WNP10" s="57"/>
      <c r="WNQ10" s="55"/>
      <c r="WNR10" s="52"/>
      <c r="WNU10" s="56"/>
      <c r="WNV10" s="56"/>
      <c r="WNW10" s="57"/>
      <c r="WNX10" s="57"/>
      <c r="WNY10" s="55"/>
      <c r="WNZ10" s="52"/>
      <c r="WOC10" s="56"/>
      <c r="WOD10" s="56"/>
      <c r="WOE10" s="57"/>
      <c r="WOF10" s="57"/>
      <c r="WOG10" s="55"/>
      <c r="WOH10" s="52"/>
      <c r="WOK10" s="56"/>
      <c r="WOL10" s="56"/>
      <c r="WOM10" s="57"/>
      <c r="WON10" s="57"/>
      <c r="WOO10" s="55"/>
      <c r="WOP10" s="52"/>
      <c r="WOS10" s="56"/>
      <c r="WOT10" s="56"/>
      <c r="WOU10" s="57"/>
      <c r="WOV10" s="57"/>
      <c r="WOW10" s="55"/>
      <c r="WOX10" s="52"/>
      <c r="WPA10" s="56"/>
      <c r="WPB10" s="56"/>
      <c r="WPC10" s="57"/>
      <c r="WPD10" s="57"/>
      <c r="WPE10" s="55"/>
      <c r="WPF10" s="52"/>
      <c r="WPI10" s="56"/>
      <c r="WPJ10" s="56"/>
      <c r="WPK10" s="57"/>
      <c r="WPL10" s="57"/>
      <c r="WPM10" s="55"/>
      <c r="WPN10" s="52"/>
      <c r="WPQ10" s="56"/>
      <c r="WPR10" s="56"/>
      <c r="WPS10" s="57"/>
      <c r="WPT10" s="57"/>
      <c r="WPU10" s="55"/>
      <c r="WPV10" s="52"/>
      <c r="WPY10" s="56"/>
      <c r="WPZ10" s="56"/>
      <c r="WQA10" s="57"/>
      <c r="WQB10" s="57"/>
      <c r="WQC10" s="55"/>
      <c r="WQD10" s="52"/>
      <c r="WQG10" s="56"/>
      <c r="WQH10" s="56"/>
      <c r="WQI10" s="57"/>
      <c r="WQJ10" s="57"/>
      <c r="WQK10" s="55"/>
      <c r="WQL10" s="52"/>
      <c r="WQO10" s="56"/>
      <c r="WQP10" s="56"/>
      <c r="WQQ10" s="57"/>
      <c r="WQR10" s="57"/>
      <c r="WQS10" s="55"/>
      <c r="WQT10" s="52"/>
      <c r="WQW10" s="56"/>
      <c r="WQX10" s="56"/>
      <c r="WQY10" s="57"/>
      <c r="WQZ10" s="57"/>
      <c r="WRA10" s="55"/>
      <c r="WRB10" s="52"/>
      <c r="WRE10" s="56"/>
      <c r="WRF10" s="56"/>
      <c r="WRG10" s="57"/>
      <c r="WRH10" s="57"/>
      <c r="WRI10" s="55"/>
      <c r="WRJ10" s="52"/>
      <c r="WRM10" s="56"/>
      <c r="WRN10" s="56"/>
      <c r="WRO10" s="57"/>
      <c r="WRP10" s="57"/>
      <c r="WRQ10" s="55"/>
      <c r="WRR10" s="52"/>
      <c r="WRU10" s="56"/>
      <c r="WRV10" s="56"/>
      <c r="WRW10" s="57"/>
      <c r="WRX10" s="57"/>
      <c r="WRY10" s="55"/>
      <c r="WRZ10" s="52"/>
      <c r="WSC10" s="56"/>
      <c r="WSD10" s="56"/>
      <c r="WSE10" s="57"/>
      <c r="WSF10" s="57"/>
      <c r="WSG10" s="55"/>
      <c r="WSH10" s="52"/>
      <c r="WSK10" s="56"/>
      <c r="WSL10" s="56"/>
      <c r="WSM10" s="57"/>
      <c r="WSN10" s="57"/>
      <c r="WSO10" s="55"/>
      <c r="WSP10" s="52"/>
      <c r="WSS10" s="56"/>
      <c r="WST10" s="56"/>
      <c r="WSU10" s="57"/>
      <c r="WSV10" s="57"/>
      <c r="WSW10" s="55"/>
      <c r="WSX10" s="52"/>
      <c r="WTA10" s="56"/>
      <c r="WTB10" s="56"/>
      <c r="WTC10" s="57"/>
      <c r="WTD10" s="57"/>
      <c r="WTE10" s="55"/>
      <c r="WTF10" s="52"/>
      <c r="WTI10" s="56"/>
      <c r="WTJ10" s="56"/>
      <c r="WTK10" s="57"/>
      <c r="WTL10" s="57"/>
      <c r="WTM10" s="55"/>
      <c r="WTN10" s="52"/>
      <c r="WTQ10" s="56"/>
      <c r="WTR10" s="56"/>
      <c r="WTS10" s="57"/>
      <c r="WTT10" s="57"/>
      <c r="WTU10" s="55"/>
      <c r="WTV10" s="52"/>
      <c r="WTY10" s="56"/>
      <c r="WTZ10" s="56"/>
      <c r="WUA10" s="57"/>
      <c r="WUB10" s="57"/>
      <c r="WUC10" s="55"/>
      <c r="WUD10" s="52"/>
      <c r="WUG10" s="56"/>
      <c r="WUH10" s="56"/>
      <c r="WUI10" s="57"/>
      <c r="WUJ10" s="57"/>
      <c r="WUK10" s="55"/>
      <c r="WUL10" s="52"/>
      <c r="WUO10" s="56"/>
      <c r="WUP10" s="56"/>
      <c r="WUQ10" s="57"/>
      <c r="WUR10" s="57"/>
      <c r="WUS10" s="55"/>
      <c r="WUT10" s="52"/>
      <c r="WUW10" s="56"/>
      <c r="WUX10" s="56"/>
      <c r="WUY10" s="57"/>
      <c r="WUZ10" s="57"/>
      <c r="WVA10" s="55"/>
      <c r="WVB10" s="52"/>
      <c r="WVE10" s="56"/>
      <c r="WVF10" s="56"/>
      <c r="WVG10" s="57"/>
      <c r="WVH10" s="57"/>
      <c r="WVI10" s="55"/>
      <c r="WVJ10" s="52"/>
      <c r="WVM10" s="56"/>
      <c r="WVN10" s="56"/>
      <c r="WVO10" s="57"/>
      <c r="WVP10" s="57"/>
      <c r="WVQ10" s="55"/>
      <c r="WVR10" s="52"/>
      <c r="WVU10" s="56"/>
      <c r="WVV10" s="56"/>
      <c r="WVW10" s="57"/>
      <c r="WVX10" s="57"/>
      <c r="WVY10" s="55"/>
      <c r="WVZ10" s="52"/>
      <c r="WWC10" s="56"/>
      <c r="WWD10" s="56"/>
      <c r="WWE10" s="57"/>
      <c r="WWF10" s="57"/>
      <c r="WWG10" s="55"/>
      <c r="WWH10" s="52"/>
      <c r="WWK10" s="56"/>
      <c r="WWL10" s="56"/>
      <c r="WWM10" s="57"/>
      <c r="WWN10" s="57"/>
      <c r="WWO10" s="55"/>
      <c r="WWP10" s="52"/>
      <c r="WWS10" s="56"/>
      <c r="WWT10" s="56"/>
      <c r="WWU10" s="57"/>
      <c r="WWV10" s="57"/>
      <c r="WWW10" s="55"/>
      <c r="WWX10" s="52"/>
      <c r="WXA10" s="56"/>
      <c r="WXB10" s="56"/>
      <c r="WXC10" s="57"/>
      <c r="WXD10" s="57"/>
      <c r="WXE10" s="55"/>
      <c r="WXF10" s="52"/>
      <c r="WXI10" s="56"/>
      <c r="WXJ10" s="56"/>
      <c r="WXK10" s="57"/>
      <c r="WXL10" s="57"/>
      <c r="WXM10" s="55"/>
      <c r="WXN10" s="52"/>
      <c r="WXQ10" s="56"/>
      <c r="WXR10" s="56"/>
      <c r="WXS10" s="57"/>
      <c r="WXT10" s="57"/>
      <c r="WXU10" s="55"/>
      <c r="WXV10" s="52"/>
      <c r="WXY10" s="56"/>
      <c r="WXZ10" s="56"/>
      <c r="WYA10" s="57"/>
      <c r="WYB10" s="57"/>
      <c r="WYC10" s="55"/>
      <c r="WYD10" s="52"/>
      <c r="WYG10" s="56"/>
      <c r="WYH10" s="56"/>
      <c r="WYI10" s="57"/>
      <c r="WYJ10" s="57"/>
      <c r="WYK10" s="55"/>
      <c r="WYL10" s="52"/>
      <c r="WYO10" s="56"/>
      <c r="WYP10" s="56"/>
      <c r="WYQ10" s="57"/>
      <c r="WYR10" s="57"/>
      <c r="WYS10" s="55"/>
      <c r="WYT10" s="52"/>
      <c r="WYW10" s="56"/>
      <c r="WYX10" s="56"/>
      <c r="WYY10" s="57"/>
      <c r="WYZ10" s="57"/>
      <c r="WZA10" s="55"/>
      <c r="WZB10" s="52"/>
      <c r="WZE10" s="56"/>
      <c r="WZF10" s="56"/>
      <c r="WZG10" s="57"/>
      <c r="WZH10" s="57"/>
      <c r="WZI10" s="55"/>
      <c r="WZJ10" s="52"/>
      <c r="WZM10" s="56"/>
      <c r="WZN10" s="56"/>
      <c r="WZO10" s="57"/>
      <c r="WZP10" s="57"/>
      <c r="WZQ10" s="55"/>
      <c r="WZR10" s="52"/>
      <c r="WZU10" s="56"/>
      <c r="WZV10" s="56"/>
      <c r="WZW10" s="57"/>
      <c r="WZX10" s="57"/>
      <c r="WZY10" s="55"/>
      <c r="WZZ10" s="52"/>
      <c r="XAC10" s="56"/>
      <c r="XAD10" s="56"/>
      <c r="XAE10" s="57"/>
      <c r="XAF10" s="57"/>
      <c r="XAG10" s="55"/>
      <c r="XAH10" s="52"/>
      <c r="XAK10" s="56"/>
      <c r="XAL10" s="56"/>
      <c r="XAM10" s="57"/>
      <c r="XAN10" s="57"/>
      <c r="XAO10" s="55"/>
      <c r="XAP10" s="52"/>
      <c r="XAS10" s="56"/>
      <c r="XAT10" s="56"/>
      <c r="XAU10" s="57"/>
      <c r="XAV10" s="57"/>
      <c r="XAW10" s="55"/>
      <c r="XAX10" s="52"/>
      <c r="XBA10" s="56"/>
      <c r="XBB10" s="56"/>
      <c r="XBC10" s="57"/>
      <c r="XBD10" s="57"/>
      <c r="XBE10" s="55"/>
      <c r="XBF10" s="52"/>
      <c r="XBI10" s="56"/>
      <c r="XBJ10" s="56"/>
      <c r="XBK10" s="57"/>
      <c r="XBL10" s="57"/>
      <c r="XBM10" s="55"/>
      <c r="XBN10" s="52"/>
      <c r="XBQ10" s="56"/>
      <c r="XBR10" s="56"/>
      <c r="XBS10" s="57"/>
      <c r="XBT10" s="57"/>
      <c r="XBU10" s="55"/>
      <c r="XBV10" s="52"/>
      <c r="XBY10" s="56"/>
      <c r="XBZ10" s="56"/>
      <c r="XCA10" s="57"/>
      <c r="XCB10" s="57"/>
      <c r="XCC10" s="55"/>
      <c r="XCD10" s="52"/>
      <c r="XCG10" s="56"/>
      <c r="XCH10" s="56"/>
      <c r="XCI10" s="57"/>
      <c r="XCJ10" s="57"/>
      <c r="XCK10" s="55"/>
      <c r="XCL10" s="52"/>
      <c r="XCO10" s="56"/>
      <c r="XCP10" s="56"/>
      <c r="XCQ10" s="57"/>
      <c r="XCR10" s="57"/>
      <c r="XCS10" s="55"/>
      <c r="XCT10" s="52"/>
      <c r="XCW10" s="56"/>
      <c r="XCX10" s="56"/>
      <c r="XCY10" s="57"/>
      <c r="XCZ10" s="57"/>
      <c r="XDA10" s="55"/>
      <c r="XDB10" s="52"/>
      <c r="XDE10" s="56"/>
      <c r="XDF10" s="56"/>
      <c r="XDG10" s="57"/>
      <c r="XDH10" s="57"/>
      <c r="XDI10" s="55"/>
      <c r="XDJ10" s="52"/>
      <c r="XDM10" s="56"/>
      <c r="XDN10" s="56"/>
      <c r="XDO10" s="57"/>
      <c r="XDP10" s="57"/>
      <c r="XDQ10" s="55"/>
      <c r="XDR10" s="52"/>
      <c r="XDU10" s="56"/>
      <c r="XDV10" s="56"/>
      <c r="XDW10" s="57"/>
      <c r="XDX10" s="57"/>
      <c r="XDY10" s="55"/>
      <c r="XDZ10" s="52"/>
      <c r="XEC10" s="56"/>
      <c r="XED10" s="56"/>
      <c r="XEE10" s="57"/>
      <c r="XEF10" s="57"/>
      <c r="XEG10" s="55"/>
      <c r="XEH10" s="52"/>
      <c r="XEK10" s="56"/>
      <c r="XEL10" s="56"/>
      <c r="XEM10" s="57"/>
      <c r="XEN10" s="57"/>
      <c r="XEO10" s="55"/>
      <c r="XEP10" s="52"/>
      <c r="XES10" s="56"/>
      <c r="XET10" s="56"/>
      <c r="XEU10" s="57"/>
      <c r="XEV10" s="57"/>
      <c r="XEW10" s="55"/>
      <c r="XEX10" s="52"/>
      <c r="XFA10" s="56"/>
      <c r="XFB10" s="56"/>
      <c r="XFC10" s="57"/>
      <c r="XFD10" s="57"/>
    </row>
    <row r="11" spans="1:16384" ht="14.25" customHeight="1" x14ac:dyDescent="0.25">
      <c r="A11" s="7"/>
      <c r="B11" s="1"/>
      <c r="C11" s="8"/>
      <c r="D11" s="3"/>
      <c r="E11" s="4"/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6"/>
      <c r="T11" s="6"/>
      <c r="U11" s="6"/>
      <c r="V11" s="6"/>
      <c r="W11" s="6"/>
      <c r="X11" s="6"/>
      <c r="Y11" s="6"/>
      <c r="Z11" s="6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16384" ht="14.25" customHeight="1" x14ac:dyDescent="0.25">
      <c r="A12" s="7"/>
      <c r="B12" s="1"/>
      <c r="C12" s="8"/>
      <c r="D12" s="3"/>
      <c r="E12" s="4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6"/>
      <c r="T12" s="6"/>
      <c r="U12" s="6"/>
      <c r="V12" s="6"/>
      <c r="W12" s="6"/>
      <c r="X12" s="6"/>
      <c r="Y12" s="6"/>
      <c r="Z12" s="6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</row>
    <row r="13" spans="1:16384" ht="14.25" customHeight="1" x14ac:dyDescent="0.25">
      <c r="A13" s="7"/>
      <c r="B13" s="1"/>
      <c r="C13" s="8"/>
      <c r="D13" s="3"/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6"/>
      <c r="T13" s="6"/>
      <c r="U13" s="6"/>
      <c r="V13" s="6"/>
      <c r="W13" s="6"/>
      <c r="X13" s="6"/>
      <c r="Y13" s="6"/>
      <c r="Z13" s="6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16384" ht="14.25" customHeight="1" x14ac:dyDescent="0.25">
      <c r="A14" s="7"/>
      <c r="B14" s="1"/>
      <c r="C14" s="2"/>
      <c r="D14" s="3"/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6"/>
      <c r="T14" s="6"/>
      <c r="U14" s="6"/>
      <c r="V14" s="6"/>
      <c r="W14" s="6"/>
      <c r="X14" s="6"/>
      <c r="Y14" s="6"/>
      <c r="Z14" s="6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</row>
    <row r="15" spans="1:16384" ht="14.25" customHeight="1" x14ac:dyDescent="0.25">
      <c r="A15" s="7"/>
      <c r="B15" s="1"/>
      <c r="C15" s="2"/>
      <c r="D15" s="3"/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6"/>
      <c r="T15" s="6"/>
      <c r="U15" s="6"/>
      <c r="V15" s="6"/>
      <c r="W15" s="6"/>
      <c r="X15" s="6"/>
      <c r="Y15" s="6"/>
      <c r="Z15" s="6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</row>
    <row r="16" spans="1:16384" ht="14.25" customHeight="1" x14ac:dyDescent="0.25">
      <c r="A16" s="7"/>
      <c r="B16" s="1"/>
      <c r="C16" s="2"/>
      <c r="D16" s="3"/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6"/>
      <c r="T16" s="6"/>
      <c r="U16" s="6"/>
      <c r="V16" s="6"/>
      <c r="W16" s="6"/>
      <c r="X16" s="6"/>
      <c r="Y16" s="6"/>
      <c r="Z16" s="6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</row>
    <row r="17" spans="1:66" ht="14.25" customHeight="1" x14ac:dyDescent="0.25">
      <c r="A17" s="7"/>
      <c r="B17" s="1"/>
      <c r="C17" s="2"/>
      <c r="D17" s="3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6"/>
      <c r="T17" s="6"/>
      <c r="U17" s="6"/>
      <c r="V17" s="6"/>
      <c r="W17" s="6"/>
      <c r="X17" s="6"/>
      <c r="Y17" s="6"/>
      <c r="Z17" s="6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</row>
    <row r="18" spans="1:66" ht="14.25" customHeight="1" x14ac:dyDescent="0.25">
      <c r="A18" s="7"/>
      <c r="B18" s="1"/>
      <c r="C18" s="2"/>
      <c r="D18" s="3"/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6"/>
      <c r="T18" s="6"/>
      <c r="U18" s="6"/>
      <c r="V18" s="6"/>
      <c r="W18" s="6"/>
      <c r="X18" s="6"/>
      <c r="Y18" s="6"/>
      <c r="Z18" s="6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ht="14.25" customHeight="1" x14ac:dyDescent="0.25">
      <c r="A19" s="9"/>
      <c r="B19" s="1"/>
      <c r="C19" s="3"/>
      <c r="D19" s="3"/>
      <c r="E19" s="10"/>
      <c r="F19" s="10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</row>
    <row r="20" spans="1:66" ht="14.25" customHeight="1" x14ac:dyDescent="0.25">
      <c r="A20" s="9"/>
      <c r="B20" s="1"/>
      <c r="C20" s="3"/>
      <c r="D20" s="3"/>
      <c r="E20" s="10"/>
      <c r="F20" s="10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</row>
    <row r="21" spans="1:66" ht="14.25" customHeight="1" x14ac:dyDescent="0.25">
      <c r="A21" s="9"/>
      <c r="B21" s="1"/>
      <c r="C21" s="3"/>
      <c r="D21" s="3"/>
      <c r="E21" s="10"/>
      <c r="F21" s="10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</row>
    <row r="22" spans="1:66" ht="14.25" customHeight="1" x14ac:dyDescent="0.25">
      <c r="A22" s="9"/>
      <c r="B22" s="1"/>
      <c r="C22" s="3"/>
      <c r="D22" s="3"/>
      <c r="E22" s="10"/>
      <c r="F22" s="10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ht="14.25" customHeight="1" x14ac:dyDescent="0.25">
      <c r="A23" s="9"/>
      <c r="B23" s="1"/>
      <c r="C23" s="3"/>
      <c r="D23" s="3"/>
      <c r="E23" s="10"/>
      <c r="F23" s="10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</row>
    <row r="24" spans="1:66" ht="14.25" customHeight="1" x14ac:dyDescent="0.25">
      <c r="A24" s="9"/>
      <c r="B24" s="1"/>
      <c r="C24" s="3"/>
      <c r="D24" s="3"/>
      <c r="E24" s="10"/>
      <c r="F24" s="10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</row>
    <row r="25" spans="1:66" ht="14.25" customHeight="1" x14ac:dyDescent="0.25">
      <c r="A25" s="9"/>
      <c r="B25" s="1"/>
      <c r="C25" s="3"/>
      <c r="D25" s="3"/>
      <c r="E25" s="10"/>
      <c r="F25" s="10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ht="14.25" customHeight="1" x14ac:dyDescent="0.25">
      <c r="A26" s="9"/>
      <c r="B26" s="1"/>
      <c r="C26" s="3"/>
      <c r="D26" s="3"/>
      <c r="E26" s="10"/>
      <c r="F26" s="10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</row>
    <row r="27" spans="1:66" ht="14.25" customHeight="1" x14ac:dyDescent="0.25">
      <c r="A27" s="9"/>
      <c r="B27" s="1"/>
      <c r="C27" s="3"/>
      <c r="D27" s="3"/>
      <c r="E27" s="10"/>
      <c r="F27" s="1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</row>
    <row r="28" spans="1:66" ht="14.25" customHeight="1" x14ac:dyDescent="0.25">
      <c r="A28" s="9"/>
      <c r="B28" s="1"/>
      <c r="C28" s="3"/>
      <c r="D28" s="3"/>
      <c r="E28" s="10"/>
      <c r="F28" s="10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</row>
    <row r="29" spans="1:66" ht="14.25" customHeight="1" x14ac:dyDescent="0.25">
      <c r="A29" s="9"/>
      <c r="B29" s="1"/>
      <c r="C29" s="3"/>
      <c r="D29" s="3"/>
      <c r="E29" s="10"/>
      <c r="F29" s="10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</row>
    <row r="30" spans="1:66" ht="14.25" customHeight="1" x14ac:dyDescent="0.25">
      <c r="A30" s="9"/>
      <c r="B30" s="1"/>
      <c r="C30" s="3"/>
      <c r="D30" s="3"/>
      <c r="E30" s="10"/>
      <c r="F30" s="10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</row>
    <row r="31" spans="1:66" ht="14.25" customHeight="1" x14ac:dyDescent="0.25">
      <c r="A31" s="9"/>
      <c r="B31" s="1"/>
      <c r="C31" s="3"/>
      <c r="D31" s="3"/>
      <c r="E31" s="10"/>
      <c r="F31" s="10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</row>
    <row r="32" spans="1:66" ht="14.25" customHeight="1" x14ac:dyDescent="0.25">
      <c r="A32" s="9"/>
      <c r="B32" s="1"/>
      <c r="C32" s="3"/>
      <c r="D32" s="3"/>
      <c r="E32" s="10"/>
      <c r="F32" s="10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</row>
    <row r="33" spans="1:66" ht="14.25" customHeight="1" x14ac:dyDescent="0.25">
      <c r="A33" s="9"/>
      <c r="B33" s="1"/>
      <c r="C33" s="3"/>
      <c r="D33" s="3"/>
      <c r="E33" s="10"/>
      <c r="F33" s="10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</row>
    <row r="34" spans="1:66" ht="14.25" customHeight="1" x14ac:dyDescent="0.25">
      <c r="A34" s="9"/>
      <c r="B34" s="1"/>
      <c r="C34" s="3"/>
      <c r="D34" s="3"/>
      <c r="E34" s="10"/>
      <c r="F34" s="10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</row>
    <row r="35" spans="1:66" ht="14.25" customHeight="1" x14ac:dyDescent="0.25">
      <c r="A35" s="9"/>
      <c r="B35" s="1"/>
      <c r="C35" s="3"/>
      <c r="D35" s="3"/>
      <c r="E35" s="10"/>
      <c r="F35" s="10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</row>
    <row r="36" spans="1:66" ht="14.25" customHeight="1" x14ac:dyDescent="0.25">
      <c r="A36" s="9"/>
      <c r="B36" s="1"/>
      <c r="C36" s="3"/>
      <c r="D36" s="3"/>
      <c r="E36" s="10"/>
      <c r="F36" s="10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</row>
    <row r="37" spans="1:66" ht="14.25" customHeight="1" x14ac:dyDescent="0.25">
      <c r="A37" s="9"/>
      <c r="B37" s="1"/>
      <c r="C37" s="3"/>
      <c r="D37" s="3"/>
      <c r="E37" s="10"/>
      <c r="F37" s="10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</row>
    <row r="38" spans="1:66" ht="14.25" customHeight="1" x14ac:dyDescent="0.25">
      <c r="A38" s="9"/>
      <c r="B38" s="1"/>
      <c r="C38" s="3"/>
      <c r="D38" s="3"/>
      <c r="E38" s="10"/>
      <c r="F38" s="10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</row>
    <row r="39" spans="1:66" ht="14.25" customHeight="1" x14ac:dyDescent="0.25">
      <c r="A39" s="9"/>
      <c r="B39" s="1"/>
      <c r="C39" s="3"/>
      <c r="D39" s="3"/>
      <c r="E39" s="10"/>
      <c r="F39" s="1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</row>
    <row r="40" spans="1:66" ht="14.25" customHeight="1" x14ac:dyDescent="0.25">
      <c r="A40" s="9"/>
      <c r="B40" s="1"/>
      <c r="C40" s="3"/>
      <c r="D40" s="3"/>
      <c r="E40" s="10"/>
      <c r="F40" s="10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</row>
    <row r="41" spans="1:66" ht="14.25" customHeight="1" x14ac:dyDescent="0.25">
      <c r="A41" s="9"/>
      <c r="B41" s="1"/>
      <c r="C41" s="3"/>
      <c r="D41" s="3"/>
      <c r="E41" s="10"/>
      <c r="F41" s="1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</row>
    <row r="42" spans="1:66" ht="14.25" customHeight="1" x14ac:dyDescent="0.25">
      <c r="A42" s="9"/>
      <c r="B42" s="1"/>
      <c r="C42" s="3"/>
      <c r="D42" s="3"/>
      <c r="E42" s="10"/>
      <c r="F42" s="10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</row>
    <row r="43" spans="1:66" ht="14.25" customHeight="1" x14ac:dyDescent="0.25">
      <c r="A43" s="9"/>
      <c r="B43" s="1"/>
      <c r="C43" s="3"/>
      <c r="D43" s="3"/>
      <c r="E43" s="10"/>
      <c r="F43" s="10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</row>
    <row r="44" spans="1:66" ht="14.25" customHeight="1" x14ac:dyDescent="0.25">
      <c r="A44" s="9"/>
      <c r="B44" s="1"/>
      <c r="C44" s="3"/>
      <c r="D44" s="3"/>
      <c r="E44" s="10"/>
      <c r="F44" s="10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</row>
    <row r="45" spans="1:66" ht="14.25" customHeight="1" x14ac:dyDescent="0.25">
      <c r="A45" s="9"/>
      <c r="B45" s="1"/>
      <c r="C45" s="3"/>
      <c r="D45" s="3"/>
      <c r="E45" s="10"/>
      <c r="F45" s="10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</row>
    <row r="46" spans="1:66" ht="14.25" customHeight="1" x14ac:dyDescent="0.25">
      <c r="A46" s="9"/>
      <c r="B46" s="1"/>
      <c r="C46" s="3"/>
      <c r="D46" s="3"/>
      <c r="E46" s="10"/>
      <c r="F46" s="10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</row>
    <row r="47" spans="1:66" ht="14.25" customHeight="1" x14ac:dyDescent="0.25">
      <c r="A47" s="9"/>
      <c r="B47" s="1"/>
      <c r="C47" s="3"/>
      <c r="D47" s="3"/>
      <c r="E47" s="10"/>
      <c r="F47" s="10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</row>
    <row r="48" spans="1:66" ht="14.25" customHeight="1" x14ac:dyDescent="0.25">
      <c r="A48" s="9"/>
      <c r="B48" s="1"/>
      <c r="C48" s="3"/>
      <c r="D48" s="3"/>
      <c r="E48" s="10"/>
      <c r="F48" s="10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</row>
    <row r="49" spans="1:66" ht="14.25" customHeight="1" x14ac:dyDescent="0.25">
      <c r="A49" s="9"/>
      <c r="B49" s="1"/>
      <c r="C49" s="3"/>
      <c r="D49" s="3"/>
      <c r="E49" s="10"/>
      <c r="F49" s="10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</row>
    <row r="50" spans="1:66" ht="14.25" customHeight="1" x14ac:dyDescent="0.25">
      <c r="A50" s="9"/>
      <c r="B50" s="1"/>
      <c r="C50" s="3"/>
      <c r="D50" s="3"/>
      <c r="E50" s="10"/>
      <c r="F50" s="10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</row>
    <row r="51" spans="1:66" ht="14.25" customHeight="1" x14ac:dyDescent="0.25">
      <c r="A51" s="9"/>
      <c r="B51" s="1"/>
      <c r="C51" s="3"/>
      <c r="D51" s="3"/>
      <c r="E51" s="10"/>
      <c r="F51" s="10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</row>
    <row r="52" spans="1:66" ht="14.25" customHeight="1" x14ac:dyDescent="0.25">
      <c r="A52" s="9"/>
      <c r="B52" s="1"/>
      <c r="C52" s="3"/>
      <c r="D52" s="3"/>
      <c r="E52" s="10"/>
      <c r="F52" s="10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</row>
    <row r="53" spans="1:66" ht="14.25" customHeight="1" x14ac:dyDescent="0.25">
      <c r="A53" s="9"/>
      <c r="B53" s="1"/>
      <c r="C53" s="3"/>
      <c r="D53" s="3"/>
      <c r="E53" s="10"/>
      <c r="F53" s="10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</row>
    <row r="54" spans="1:66" ht="14.25" customHeight="1" x14ac:dyDescent="0.25">
      <c r="A54" s="9"/>
      <c r="B54" s="1"/>
      <c r="C54" s="3"/>
      <c r="D54" s="3"/>
      <c r="E54" s="10"/>
      <c r="F54" s="10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</row>
    <row r="55" spans="1:66" ht="14.25" customHeight="1" x14ac:dyDescent="0.25">
      <c r="A55" s="9"/>
      <c r="B55" s="1"/>
      <c r="C55" s="3"/>
      <c r="D55" s="3"/>
      <c r="E55" s="10"/>
      <c r="F55" s="10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</row>
    <row r="56" spans="1:66" ht="14.25" customHeight="1" x14ac:dyDescent="0.25">
      <c r="A56" s="9"/>
      <c r="B56" s="1"/>
      <c r="C56" s="3"/>
      <c r="D56" s="3"/>
      <c r="E56" s="10"/>
      <c r="F56" s="10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</row>
    <row r="57" spans="1:66" ht="14.25" customHeight="1" x14ac:dyDescent="0.25">
      <c r="A57" s="9"/>
      <c r="B57" s="1"/>
      <c r="C57" s="3"/>
      <c r="D57" s="3"/>
      <c r="E57" s="10"/>
      <c r="F57" s="10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</row>
    <row r="58" spans="1:66" ht="14.25" customHeight="1" x14ac:dyDescent="0.25">
      <c r="A58" s="9"/>
      <c r="B58" s="1"/>
      <c r="C58" s="3"/>
      <c r="D58" s="3"/>
      <c r="E58" s="10"/>
      <c r="F58" s="10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</row>
    <row r="59" spans="1:66" ht="14.25" customHeight="1" x14ac:dyDescent="0.25">
      <c r="A59" s="9"/>
      <c r="B59" s="1"/>
      <c r="C59" s="3"/>
      <c r="D59" s="3"/>
      <c r="E59" s="10"/>
      <c r="F59" s="10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</row>
    <row r="60" spans="1:66" ht="14.25" customHeight="1" x14ac:dyDescent="0.25">
      <c r="A60" s="9"/>
      <c r="B60" s="1"/>
      <c r="C60" s="3"/>
      <c r="D60" s="3"/>
      <c r="E60" s="10"/>
      <c r="F60" s="10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</row>
    <row r="61" spans="1:66" ht="14.25" customHeight="1" x14ac:dyDescent="0.25">
      <c r="A61" s="9"/>
      <c r="B61" s="1"/>
      <c r="C61" s="3"/>
      <c r="D61" s="3"/>
      <c r="E61" s="10"/>
      <c r="F61" s="10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</row>
    <row r="62" spans="1:66" ht="14.25" customHeight="1" x14ac:dyDescent="0.25">
      <c r="A62" s="9"/>
      <c r="B62" s="1"/>
      <c r="C62" s="3"/>
      <c r="D62" s="3"/>
      <c r="E62" s="10"/>
      <c r="F62" s="10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</row>
    <row r="63" spans="1:66" ht="14.25" customHeight="1" x14ac:dyDescent="0.25">
      <c r="A63" s="9"/>
      <c r="B63" s="1"/>
      <c r="C63" s="3"/>
      <c r="D63" s="3"/>
      <c r="E63" s="10"/>
      <c r="F63" s="10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</row>
    <row r="64" spans="1:66" ht="14.25" customHeight="1" x14ac:dyDescent="0.25">
      <c r="A64" s="9"/>
      <c r="B64" s="1"/>
      <c r="C64" s="3"/>
      <c r="D64" s="3"/>
      <c r="E64" s="10"/>
      <c r="F64" s="10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</row>
    <row r="65" spans="1:66" ht="14.25" customHeight="1" x14ac:dyDescent="0.25">
      <c r="A65" s="9"/>
      <c r="B65" s="1"/>
      <c r="C65" s="3"/>
      <c r="D65" s="3"/>
      <c r="E65" s="10"/>
      <c r="F65" s="10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</row>
    <row r="66" spans="1:66" ht="14.25" customHeight="1" x14ac:dyDescent="0.25">
      <c r="A66" s="9"/>
      <c r="B66" s="1"/>
      <c r="C66" s="3"/>
      <c r="D66" s="3"/>
      <c r="E66" s="10"/>
      <c r="F66" s="10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</row>
    <row r="67" spans="1:66" ht="14.25" customHeight="1" x14ac:dyDescent="0.25">
      <c r="A67" s="9"/>
      <c r="B67" s="1"/>
      <c r="C67" s="3"/>
      <c r="D67" s="3"/>
      <c r="E67" s="10"/>
      <c r="F67" s="10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</row>
    <row r="68" spans="1:66" ht="14.25" customHeight="1" x14ac:dyDescent="0.25">
      <c r="A68" s="9"/>
      <c r="B68" s="1"/>
      <c r="C68" s="3"/>
      <c r="D68" s="3"/>
      <c r="E68" s="10"/>
      <c r="F68" s="10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</row>
    <row r="69" spans="1:66" ht="14.25" customHeight="1" x14ac:dyDescent="0.25">
      <c r="A69" s="9"/>
      <c r="B69" s="1"/>
      <c r="C69" s="3"/>
      <c r="D69" s="3"/>
      <c r="E69" s="10"/>
      <c r="F69" s="10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</row>
    <row r="70" spans="1:66" ht="14.25" customHeight="1" x14ac:dyDescent="0.25">
      <c r="A70" s="9"/>
      <c r="B70" s="1"/>
      <c r="C70" s="3"/>
      <c r="D70" s="3"/>
      <c r="E70" s="10"/>
      <c r="F70" s="10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</row>
    <row r="71" spans="1:66" ht="14.25" customHeight="1" x14ac:dyDescent="0.25">
      <c r="A71" s="9"/>
      <c r="B71" s="1"/>
      <c r="C71" s="3"/>
      <c r="D71" s="3"/>
      <c r="E71" s="10"/>
      <c r="F71" s="10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</row>
    <row r="72" spans="1:66" ht="14.25" customHeight="1" x14ac:dyDescent="0.25">
      <c r="A72" s="9"/>
      <c r="B72" s="1"/>
      <c r="C72" s="3"/>
      <c r="D72" s="3"/>
      <c r="E72" s="10"/>
      <c r="F72" s="10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</row>
    <row r="73" spans="1:66" ht="14.25" customHeight="1" x14ac:dyDescent="0.25">
      <c r="A73" s="9"/>
      <c r="B73" s="1"/>
      <c r="C73" s="3"/>
      <c r="D73" s="3"/>
      <c r="E73" s="10"/>
      <c r="F73" s="10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</row>
    <row r="74" spans="1:66" ht="14.25" customHeight="1" x14ac:dyDescent="0.25">
      <c r="A74" s="9"/>
      <c r="B74" s="1"/>
      <c r="C74" s="3"/>
      <c r="D74" s="3"/>
      <c r="E74" s="10"/>
      <c r="F74" s="10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</row>
    <row r="75" spans="1:66" ht="14.25" customHeight="1" x14ac:dyDescent="0.25">
      <c r="A75" s="9"/>
      <c r="B75" s="1"/>
      <c r="C75" s="3"/>
      <c r="D75" s="3"/>
      <c r="E75" s="10"/>
      <c r="F75" s="10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</row>
    <row r="76" spans="1:66" ht="14.25" customHeight="1" x14ac:dyDescent="0.25">
      <c r="A76" s="9"/>
      <c r="B76" s="1"/>
      <c r="C76" s="3"/>
      <c r="D76" s="3"/>
      <c r="E76" s="10"/>
      <c r="F76" s="10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</row>
    <row r="77" spans="1:66" ht="14.25" customHeight="1" x14ac:dyDescent="0.25">
      <c r="A77" s="9"/>
      <c r="B77" s="1"/>
      <c r="C77" s="3"/>
      <c r="D77" s="3"/>
      <c r="E77" s="10"/>
      <c r="F77" s="10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</row>
    <row r="78" spans="1:66" ht="14.25" customHeight="1" x14ac:dyDescent="0.25">
      <c r="A78" s="9"/>
      <c r="B78" s="1"/>
      <c r="C78" s="3"/>
      <c r="D78" s="3"/>
      <c r="E78" s="10"/>
      <c r="F78" s="10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</row>
    <row r="79" spans="1:66" ht="14.25" customHeight="1" x14ac:dyDescent="0.25">
      <c r="A79" s="9"/>
      <c r="B79" s="1"/>
      <c r="C79" s="3"/>
      <c r="D79" s="3"/>
      <c r="E79" s="10"/>
      <c r="F79" s="10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</row>
    <row r="80" spans="1:66" ht="14.25" customHeight="1" x14ac:dyDescent="0.25">
      <c r="A80" s="9"/>
      <c r="B80" s="1"/>
      <c r="C80" s="3"/>
      <c r="D80" s="3"/>
      <c r="E80" s="10"/>
      <c r="F80" s="10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</row>
    <row r="81" spans="1:66" ht="14.25" customHeight="1" x14ac:dyDescent="0.25">
      <c r="A81" s="9"/>
      <c r="B81" s="1"/>
      <c r="C81" s="3"/>
      <c r="D81" s="3"/>
      <c r="E81" s="10"/>
      <c r="F81" s="10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</row>
    <row r="82" spans="1:66" ht="14.25" customHeight="1" x14ac:dyDescent="0.25">
      <c r="A82" s="9"/>
      <c r="B82" s="1"/>
      <c r="C82" s="3"/>
      <c r="D82" s="3"/>
      <c r="E82" s="10"/>
      <c r="F82" s="10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</row>
    <row r="83" spans="1:66" ht="14.25" customHeight="1" x14ac:dyDescent="0.25">
      <c r="A83" s="9"/>
      <c r="B83" s="1"/>
      <c r="C83" s="3"/>
      <c r="D83" s="3"/>
      <c r="E83" s="10"/>
      <c r="F83" s="10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</row>
    <row r="84" spans="1:66" ht="14.25" customHeight="1" x14ac:dyDescent="0.25">
      <c r="A84" s="9"/>
      <c r="B84" s="1"/>
      <c r="C84" s="3"/>
      <c r="D84" s="3"/>
      <c r="E84" s="10"/>
      <c r="F84" s="10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</row>
    <row r="85" spans="1:66" ht="14.25" customHeight="1" x14ac:dyDescent="0.25">
      <c r="A85" s="9"/>
      <c r="B85" s="1"/>
      <c r="C85" s="3"/>
      <c r="D85" s="3"/>
      <c r="E85" s="10"/>
      <c r="F85" s="10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</row>
    <row r="86" spans="1:66" ht="14.25" customHeight="1" x14ac:dyDescent="0.25">
      <c r="A86" s="9"/>
      <c r="B86" s="1"/>
      <c r="C86" s="3"/>
      <c r="D86" s="3"/>
      <c r="E86" s="10"/>
      <c r="F86" s="10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</row>
    <row r="87" spans="1:66" ht="14.25" customHeight="1" x14ac:dyDescent="0.25">
      <c r="A87" s="9"/>
      <c r="B87" s="1"/>
      <c r="C87" s="3"/>
      <c r="D87" s="3"/>
      <c r="E87" s="10"/>
      <c r="F87" s="10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</row>
    <row r="88" spans="1:66" ht="14.25" customHeight="1" x14ac:dyDescent="0.25">
      <c r="A88" s="9"/>
      <c r="B88" s="1"/>
      <c r="C88" s="3"/>
      <c r="D88" s="3"/>
      <c r="E88" s="10"/>
      <c r="F88" s="10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</row>
    <row r="89" spans="1:66" ht="14.25" customHeight="1" x14ac:dyDescent="0.25">
      <c r="A89" s="9"/>
      <c r="B89" s="1"/>
      <c r="C89" s="3"/>
      <c r="D89" s="3"/>
      <c r="E89" s="10"/>
      <c r="F89" s="10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</row>
    <row r="90" spans="1:66" ht="14.25" customHeight="1" x14ac:dyDescent="0.25">
      <c r="A90" s="9"/>
      <c r="B90" s="1"/>
      <c r="C90" s="3"/>
      <c r="D90" s="3"/>
      <c r="E90" s="10"/>
      <c r="F90" s="10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</row>
    <row r="91" spans="1:66" ht="14.25" customHeight="1" x14ac:dyDescent="0.25">
      <c r="A91" s="9"/>
      <c r="B91" s="1"/>
      <c r="C91" s="3"/>
      <c r="D91" s="3"/>
      <c r="E91" s="10"/>
      <c r="F91" s="10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</row>
    <row r="92" spans="1:66" ht="14.25" customHeight="1" x14ac:dyDescent="0.25">
      <c r="A92" s="9"/>
      <c r="B92" s="1"/>
      <c r="C92" s="3"/>
      <c r="D92" s="3"/>
      <c r="E92" s="10"/>
      <c r="F92" s="10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</row>
    <row r="93" spans="1:66" ht="14.25" customHeight="1" x14ac:dyDescent="0.25">
      <c r="A93" s="9"/>
      <c r="B93" s="1"/>
      <c r="C93" s="3"/>
      <c r="D93" s="3"/>
      <c r="E93" s="10"/>
      <c r="F93" s="10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</row>
    <row r="94" spans="1:66" ht="14.25" customHeight="1" x14ac:dyDescent="0.25">
      <c r="A94" s="9"/>
      <c r="B94" s="1"/>
      <c r="C94" s="3"/>
      <c r="D94" s="3"/>
      <c r="E94" s="10"/>
      <c r="F94" s="10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</row>
    <row r="95" spans="1:66" ht="14.25" customHeight="1" x14ac:dyDescent="0.25">
      <c r="A95" s="9"/>
      <c r="B95" s="1"/>
      <c r="C95" s="3"/>
      <c r="D95" s="3"/>
      <c r="E95" s="10"/>
      <c r="F95" s="10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</row>
    <row r="96" spans="1:66" ht="14.25" customHeight="1" x14ac:dyDescent="0.25">
      <c r="A96" s="9"/>
      <c r="B96" s="1"/>
      <c r="C96" s="3"/>
      <c r="D96" s="3"/>
      <c r="E96" s="10"/>
      <c r="F96" s="10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</row>
    <row r="97" spans="1:66" ht="14.25" customHeight="1" x14ac:dyDescent="0.25">
      <c r="A97" s="9"/>
      <c r="B97" s="1"/>
      <c r="C97" s="3"/>
      <c r="D97" s="3"/>
      <c r="E97" s="10"/>
      <c r="F97" s="10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</row>
    <row r="98" spans="1:66" ht="14.25" customHeight="1" x14ac:dyDescent="0.25">
      <c r="A98" s="9"/>
      <c r="B98" s="1"/>
      <c r="C98" s="3"/>
      <c r="D98" s="3"/>
      <c r="E98" s="10"/>
      <c r="F98" s="10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</row>
    <row r="99" spans="1:66" ht="14.25" customHeight="1" x14ac:dyDescent="0.25">
      <c r="A99" s="9"/>
      <c r="B99" s="1"/>
      <c r="C99" s="3"/>
      <c r="D99" s="3"/>
      <c r="E99" s="10"/>
      <c r="F99" s="10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</row>
    <row r="100" spans="1:66" ht="14.25" customHeight="1" x14ac:dyDescent="0.25">
      <c r="A100" s="9"/>
      <c r="B100" s="1"/>
      <c r="C100" s="3"/>
      <c r="D100" s="3"/>
      <c r="E100" s="10"/>
      <c r="F100" s="10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</row>
    <row r="101" spans="1:66" ht="14.25" customHeight="1" x14ac:dyDescent="0.25">
      <c r="A101" s="9"/>
      <c r="B101" s="1"/>
      <c r="C101" s="3"/>
      <c r="D101" s="3"/>
      <c r="E101" s="10"/>
      <c r="F101" s="10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</row>
    <row r="102" spans="1:66" ht="14.25" customHeight="1" x14ac:dyDescent="0.25">
      <c r="A102" s="9"/>
      <c r="B102" s="1"/>
      <c r="C102" s="3"/>
      <c r="D102" s="3"/>
      <c r="E102" s="10"/>
      <c r="F102" s="10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</row>
    <row r="103" spans="1:66" ht="14.25" customHeight="1" x14ac:dyDescent="0.25">
      <c r="A103" s="9"/>
      <c r="B103" s="1"/>
      <c r="C103" s="3"/>
      <c r="D103" s="3"/>
      <c r="E103" s="10"/>
      <c r="F103" s="10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</row>
    <row r="104" spans="1:66" ht="14.25" customHeight="1" x14ac:dyDescent="0.25">
      <c r="A104" s="9"/>
      <c r="B104" s="1"/>
      <c r="C104" s="3"/>
      <c r="D104" s="3"/>
      <c r="E104" s="10"/>
      <c r="F104" s="10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</row>
    <row r="105" spans="1:66" ht="14.25" customHeight="1" x14ac:dyDescent="0.25">
      <c r="A105" s="9"/>
      <c r="B105" s="1"/>
      <c r="C105" s="3"/>
      <c r="D105" s="3"/>
      <c r="E105" s="10"/>
      <c r="F105" s="10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</row>
    <row r="106" spans="1:66" ht="14.25" customHeight="1" x14ac:dyDescent="0.25">
      <c r="A106" s="9"/>
      <c r="B106" s="1"/>
      <c r="C106" s="3"/>
      <c r="D106" s="3"/>
      <c r="E106" s="10"/>
      <c r="F106" s="10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</row>
    <row r="107" spans="1:66" ht="14.25" customHeight="1" x14ac:dyDescent="0.25">
      <c r="A107" s="9"/>
      <c r="B107" s="1"/>
      <c r="C107" s="3"/>
      <c r="D107" s="3"/>
      <c r="E107" s="10"/>
      <c r="F107" s="10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</row>
    <row r="108" spans="1:66" ht="14.25" customHeight="1" x14ac:dyDescent="0.25">
      <c r="A108" s="9"/>
      <c r="B108" s="1"/>
      <c r="C108" s="3"/>
      <c r="D108" s="3"/>
      <c r="E108" s="10"/>
      <c r="F108" s="10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</row>
    <row r="109" spans="1:66" ht="14.25" customHeight="1" x14ac:dyDescent="0.25">
      <c r="A109" s="9"/>
      <c r="B109" s="1"/>
      <c r="C109" s="3"/>
      <c r="D109" s="3"/>
      <c r="E109" s="10"/>
      <c r="F109" s="10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</row>
    <row r="110" spans="1:66" ht="14.25" customHeight="1" x14ac:dyDescent="0.25">
      <c r="A110" s="9"/>
      <c r="B110" s="1"/>
      <c r="C110" s="3"/>
      <c r="D110" s="3"/>
      <c r="E110" s="10"/>
      <c r="F110" s="10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</row>
    <row r="111" spans="1:66" ht="14.25" customHeight="1" x14ac:dyDescent="0.25">
      <c r="A111" s="9"/>
      <c r="B111" s="1"/>
      <c r="C111" s="3"/>
      <c r="D111" s="3"/>
      <c r="E111" s="10"/>
      <c r="F111" s="10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</row>
    <row r="112" spans="1:66" ht="14.25" customHeight="1" x14ac:dyDescent="0.25">
      <c r="A112" s="9"/>
      <c r="B112" s="1"/>
      <c r="C112" s="3"/>
      <c r="D112" s="3"/>
      <c r="E112" s="10"/>
      <c r="F112" s="10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</row>
    <row r="113" spans="1:66" ht="14.25" customHeight="1" x14ac:dyDescent="0.25">
      <c r="A113" s="9"/>
      <c r="B113" s="1"/>
      <c r="C113" s="3"/>
      <c r="D113" s="3"/>
      <c r="E113" s="10"/>
      <c r="F113" s="10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</row>
    <row r="114" spans="1:66" ht="14.25" customHeight="1" x14ac:dyDescent="0.25">
      <c r="A114" s="9"/>
      <c r="B114" s="1"/>
      <c r="C114" s="3"/>
      <c r="D114" s="3"/>
      <c r="E114" s="10"/>
      <c r="F114" s="10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</row>
    <row r="115" spans="1:66" ht="14.25" customHeight="1" x14ac:dyDescent="0.25">
      <c r="A115" s="9"/>
      <c r="B115" s="1"/>
      <c r="C115" s="3"/>
      <c r="D115" s="3"/>
      <c r="E115" s="10"/>
      <c r="F115" s="10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</row>
    <row r="116" spans="1:66" ht="14.25" customHeight="1" x14ac:dyDescent="0.25">
      <c r="A116" s="9"/>
      <c r="B116" s="1"/>
      <c r="C116" s="3"/>
      <c r="D116" s="3"/>
      <c r="E116" s="10"/>
      <c r="F116" s="10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</row>
    <row r="117" spans="1:66" ht="14.25" customHeight="1" x14ac:dyDescent="0.25">
      <c r="A117" s="9"/>
      <c r="B117" s="1"/>
      <c r="C117" s="3"/>
      <c r="D117" s="3"/>
      <c r="E117" s="10"/>
      <c r="F117" s="10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</row>
    <row r="118" spans="1:66" ht="14.25" customHeight="1" x14ac:dyDescent="0.25">
      <c r="A118" s="9"/>
      <c r="B118" s="1"/>
      <c r="C118" s="3"/>
      <c r="D118" s="3"/>
      <c r="E118" s="10"/>
      <c r="F118" s="10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</row>
    <row r="119" spans="1:66" ht="14.25" customHeight="1" x14ac:dyDescent="0.25">
      <c r="A119" s="9"/>
      <c r="B119" s="1"/>
      <c r="C119" s="3"/>
      <c r="D119" s="3"/>
      <c r="E119" s="10"/>
      <c r="F119" s="10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</row>
    <row r="120" spans="1:66" ht="14.25" customHeight="1" x14ac:dyDescent="0.25">
      <c r="A120" s="9"/>
      <c r="B120" s="1"/>
      <c r="C120" s="3"/>
      <c r="D120" s="3"/>
      <c r="E120" s="10"/>
      <c r="F120" s="10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</row>
    <row r="121" spans="1:66" ht="14.25" customHeight="1" x14ac:dyDescent="0.25">
      <c r="A121" s="9"/>
      <c r="B121" s="1"/>
      <c r="C121" s="3"/>
      <c r="D121" s="3"/>
      <c r="E121" s="10"/>
      <c r="F121" s="10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</row>
    <row r="122" spans="1:66" ht="14.25" customHeight="1" x14ac:dyDescent="0.25">
      <c r="A122" s="9"/>
      <c r="B122" s="1"/>
      <c r="C122" s="3"/>
      <c r="D122" s="3"/>
      <c r="E122" s="10"/>
      <c r="F122" s="10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</row>
    <row r="123" spans="1:66" ht="14.25" customHeight="1" x14ac:dyDescent="0.25">
      <c r="A123" s="9"/>
      <c r="B123" s="1"/>
      <c r="C123" s="3"/>
      <c r="D123" s="3"/>
      <c r="E123" s="10"/>
      <c r="F123" s="10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</row>
    <row r="124" spans="1:66" ht="14.25" customHeight="1" x14ac:dyDescent="0.25">
      <c r="A124" s="9"/>
      <c r="B124" s="1"/>
      <c r="C124" s="3"/>
      <c r="D124" s="3"/>
      <c r="E124" s="10"/>
      <c r="F124" s="10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</row>
    <row r="125" spans="1:66" ht="14.25" customHeight="1" x14ac:dyDescent="0.25">
      <c r="A125" s="9"/>
      <c r="B125" s="1"/>
      <c r="C125" s="3"/>
      <c r="D125" s="3"/>
      <c r="E125" s="10"/>
      <c r="F125" s="10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</row>
    <row r="126" spans="1:66" ht="14.25" customHeight="1" x14ac:dyDescent="0.25">
      <c r="A126" s="9"/>
      <c r="B126" s="1"/>
      <c r="C126" s="3"/>
      <c r="D126" s="3"/>
      <c r="E126" s="10"/>
      <c r="F126" s="10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</row>
    <row r="127" spans="1:66" ht="14.25" customHeight="1" x14ac:dyDescent="0.25">
      <c r="A127" s="9"/>
      <c r="B127" s="1"/>
      <c r="C127" s="3"/>
      <c r="D127" s="3"/>
      <c r="E127" s="10"/>
      <c r="F127" s="10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</row>
    <row r="128" spans="1:66" ht="14.25" customHeight="1" x14ac:dyDescent="0.25">
      <c r="A128" s="9"/>
      <c r="B128" s="1"/>
      <c r="C128" s="3"/>
      <c r="D128" s="3"/>
      <c r="E128" s="10"/>
      <c r="F128" s="10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</row>
    <row r="129" spans="1:66" ht="14.25" customHeight="1" x14ac:dyDescent="0.25">
      <c r="A129" s="9"/>
      <c r="B129" s="1"/>
      <c r="C129" s="3"/>
      <c r="D129" s="3"/>
      <c r="E129" s="10"/>
      <c r="F129" s="10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</row>
    <row r="130" spans="1:66" ht="14.25" customHeight="1" x14ac:dyDescent="0.25">
      <c r="A130" s="9"/>
      <c r="B130" s="1"/>
      <c r="C130" s="3"/>
      <c r="D130" s="3"/>
      <c r="E130" s="10"/>
      <c r="F130" s="10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</row>
    <row r="131" spans="1:66" ht="14.25" customHeight="1" x14ac:dyDescent="0.25">
      <c r="A131" s="9"/>
      <c r="B131" s="1"/>
      <c r="C131" s="3"/>
      <c r="D131" s="3"/>
      <c r="E131" s="10"/>
      <c r="F131" s="10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</row>
    <row r="132" spans="1:66" ht="14.25" customHeight="1" x14ac:dyDescent="0.25">
      <c r="A132" s="9"/>
      <c r="B132" s="1"/>
      <c r="C132" s="3"/>
      <c r="D132" s="3"/>
      <c r="E132" s="10"/>
      <c r="F132" s="10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</row>
    <row r="133" spans="1:66" ht="14.25" customHeight="1" x14ac:dyDescent="0.25">
      <c r="A133" s="9"/>
      <c r="B133" s="1"/>
      <c r="C133" s="3"/>
      <c r="D133" s="3"/>
      <c r="E133" s="10"/>
      <c r="F133" s="10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</row>
    <row r="134" spans="1:66" ht="14.25" customHeight="1" x14ac:dyDescent="0.25">
      <c r="A134" s="9"/>
      <c r="B134" s="1"/>
      <c r="C134" s="3"/>
      <c r="D134" s="3"/>
      <c r="E134" s="10"/>
      <c r="F134" s="10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</row>
    <row r="135" spans="1:66" ht="14.25" customHeight="1" x14ac:dyDescent="0.25">
      <c r="A135" s="9"/>
      <c r="B135" s="1"/>
      <c r="C135" s="3"/>
      <c r="D135" s="3"/>
      <c r="E135" s="10"/>
      <c r="F135" s="10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</row>
    <row r="136" spans="1:66" ht="14.25" customHeight="1" x14ac:dyDescent="0.25">
      <c r="A136" s="9"/>
      <c r="B136" s="1"/>
      <c r="C136" s="3"/>
      <c r="D136" s="3"/>
      <c r="E136" s="10"/>
      <c r="F136" s="10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</row>
    <row r="137" spans="1:66" ht="14.25" customHeight="1" x14ac:dyDescent="0.25">
      <c r="A137" s="9"/>
      <c r="B137" s="1"/>
      <c r="C137" s="3"/>
      <c r="D137" s="3"/>
      <c r="E137" s="10"/>
      <c r="F137" s="10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</row>
    <row r="138" spans="1:66" ht="14.25" customHeight="1" x14ac:dyDescent="0.25">
      <c r="A138" s="9"/>
      <c r="B138" s="1"/>
      <c r="C138" s="3"/>
      <c r="D138" s="3"/>
      <c r="E138" s="10"/>
      <c r="F138" s="10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</row>
    <row r="139" spans="1:66" ht="14.25" customHeight="1" x14ac:dyDescent="0.25">
      <c r="A139" s="9"/>
      <c r="B139" s="1"/>
      <c r="C139" s="3"/>
      <c r="D139" s="3"/>
      <c r="E139" s="10"/>
      <c r="F139" s="10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</row>
    <row r="140" spans="1:66" ht="14.25" customHeight="1" x14ac:dyDescent="0.25">
      <c r="A140" s="9"/>
      <c r="B140" s="1"/>
      <c r="C140" s="3"/>
      <c r="D140" s="3"/>
      <c r="E140" s="10"/>
      <c r="F140" s="10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</row>
    <row r="141" spans="1:66" ht="14.25" customHeight="1" x14ac:dyDescent="0.25">
      <c r="A141" s="9"/>
      <c r="B141" s="1"/>
      <c r="C141" s="3"/>
      <c r="D141" s="3"/>
      <c r="E141" s="10"/>
      <c r="F141" s="10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</row>
    <row r="142" spans="1:66" ht="14.25" customHeight="1" x14ac:dyDescent="0.25">
      <c r="A142" s="9"/>
      <c r="B142" s="1"/>
      <c r="C142" s="3"/>
      <c r="D142" s="3"/>
      <c r="E142" s="10"/>
      <c r="F142" s="10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</row>
    <row r="143" spans="1:66" ht="14.25" customHeight="1" x14ac:dyDescent="0.25">
      <c r="A143" s="9"/>
      <c r="B143" s="1"/>
      <c r="C143" s="3"/>
      <c r="D143" s="3"/>
      <c r="E143" s="10"/>
      <c r="F143" s="10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</row>
    <row r="144" spans="1:66" ht="14.25" customHeight="1" x14ac:dyDescent="0.25">
      <c r="A144" s="9"/>
      <c r="B144" s="1"/>
      <c r="C144" s="3"/>
      <c r="D144" s="3"/>
      <c r="E144" s="10"/>
      <c r="F144" s="10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</row>
    <row r="145" spans="1:66" ht="14.25" customHeight="1" x14ac:dyDescent="0.25">
      <c r="A145" s="9"/>
      <c r="B145" s="1"/>
      <c r="C145" s="3"/>
      <c r="D145" s="3"/>
      <c r="E145" s="10"/>
      <c r="F145" s="10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</row>
    <row r="146" spans="1:66" ht="14.25" customHeight="1" x14ac:dyDescent="0.25">
      <c r="A146" s="9"/>
      <c r="B146" s="1"/>
      <c r="C146" s="3"/>
      <c r="D146" s="3"/>
      <c r="E146" s="10"/>
      <c r="F146" s="10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</row>
    <row r="147" spans="1:66" ht="14.25" customHeight="1" x14ac:dyDescent="0.25">
      <c r="A147" s="9"/>
      <c r="B147" s="1"/>
      <c r="C147" s="3"/>
      <c r="D147" s="3"/>
      <c r="E147" s="10"/>
      <c r="F147" s="10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</row>
    <row r="148" spans="1:66" ht="14.25" customHeight="1" x14ac:dyDescent="0.25">
      <c r="A148" s="9"/>
      <c r="B148" s="1"/>
      <c r="C148" s="3"/>
      <c r="D148" s="3"/>
      <c r="E148" s="10"/>
      <c r="F148" s="10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</row>
    <row r="149" spans="1:66" ht="14.25" customHeight="1" x14ac:dyDescent="0.25">
      <c r="A149" s="9"/>
      <c r="B149" s="1"/>
      <c r="C149" s="3"/>
      <c r="D149" s="3"/>
      <c r="E149" s="10"/>
      <c r="F149" s="10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</row>
    <row r="150" spans="1:66" ht="14.25" customHeight="1" x14ac:dyDescent="0.25">
      <c r="A150" s="9"/>
      <c r="B150" s="1"/>
      <c r="C150" s="3"/>
      <c r="D150" s="3"/>
      <c r="E150" s="10"/>
      <c r="F150" s="10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</row>
    <row r="151" spans="1:66" ht="14.25" customHeight="1" x14ac:dyDescent="0.25">
      <c r="A151" s="9"/>
      <c r="B151" s="1"/>
      <c r="C151" s="3"/>
      <c r="D151" s="3"/>
      <c r="E151" s="10"/>
      <c r="F151" s="10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</row>
    <row r="152" spans="1:66" ht="14.25" customHeight="1" x14ac:dyDescent="0.25">
      <c r="A152" s="9"/>
      <c r="B152" s="1"/>
      <c r="C152" s="3"/>
      <c r="D152" s="3"/>
      <c r="E152" s="10"/>
      <c r="F152" s="10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</row>
    <row r="153" spans="1:66" ht="14.25" customHeight="1" x14ac:dyDescent="0.25">
      <c r="A153" s="9"/>
      <c r="B153" s="1"/>
      <c r="C153" s="3"/>
      <c r="D153" s="3"/>
      <c r="E153" s="10"/>
      <c r="F153" s="10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</row>
    <row r="154" spans="1:66" ht="14.25" customHeight="1" x14ac:dyDescent="0.25">
      <c r="A154" s="9"/>
      <c r="B154" s="1"/>
      <c r="C154" s="3"/>
      <c r="D154" s="3"/>
      <c r="E154" s="10"/>
      <c r="F154" s="10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</row>
    <row r="155" spans="1:66" ht="14.25" customHeight="1" x14ac:dyDescent="0.25">
      <c r="A155" s="9"/>
      <c r="B155" s="1"/>
      <c r="C155" s="3"/>
      <c r="D155" s="3"/>
      <c r="E155" s="10"/>
      <c r="F155" s="10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</row>
    <row r="156" spans="1:66" ht="14.25" customHeight="1" x14ac:dyDescent="0.25">
      <c r="A156" s="9"/>
      <c r="B156" s="1"/>
      <c r="C156" s="3"/>
      <c r="D156" s="3"/>
      <c r="E156" s="10"/>
      <c r="F156" s="10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</row>
    <row r="157" spans="1:66" ht="14.25" customHeight="1" x14ac:dyDescent="0.25">
      <c r="A157" s="9"/>
      <c r="B157" s="1"/>
      <c r="C157" s="3"/>
      <c r="D157" s="3"/>
      <c r="E157" s="10"/>
      <c r="F157" s="10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</row>
    <row r="158" spans="1:66" ht="14.25" customHeight="1" x14ac:dyDescent="0.25">
      <c r="A158" s="9"/>
      <c r="B158" s="1"/>
      <c r="C158" s="3"/>
      <c r="D158" s="3"/>
      <c r="E158" s="10"/>
      <c r="F158" s="10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</row>
    <row r="159" spans="1:66" ht="14.25" customHeight="1" x14ac:dyDescent="0.25">
      <c r="A159" s="9"/>
      <c r="B159" s="1"/>
      <c r="C159" s="3"/>
      <c r="D159" s="3"/>
      <c r="E159" s="10"/>
      <c r="F159" s="10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</row>
    <row r="160" spans="1:66" ht="14.25" customHeight="1" x14ac:dyDescent="0.25">
      <c r="A160" s="9"/>
      <c r="B160" s="1"/>
      <c r="C160" s="3"/>
      <c r="D160" s="3"/>
      <c r="E160" s="10"/>
      <c r="F160" s="10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</row>
    <row r="161" spans="1:66" ht="14.25" customHeight="1" x14ac:dyDescent="0.25">
      <c r="A161" s="9"/>
      <c r="B161" s="1"/>
      <c r="C161" s="3"/>
      <c r="D161" s="3"/>
      <c r="E161" s="10"/>
      <c r="F161" s="10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</row>
    <row r="162" spans="1:66" ht="14.25" customHeight="1" x14ac:dyDescent="0.25">
      <c r="A162" s="9"/>
      <c r="B162" s="1"/>
      <c r="C162" s="3"/>
      <c r="D162" s="3"/>
      <c r="E162" s="10"/>
      <c r="F162" s="10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</row>
    <row r="163" spans="1:66" ht="14.25" customHeight="1" x14ac:dyDescent="0.25">
      <c r="A163" s="9"/>
      <c r="B163" s="1"/>
      <c r="C163" s="3"/>
      <c r="D163" s="3"/>
      <c r="E163" s="10"/>
      <c r="F163" s="10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</row>
    <row r="164" spans="1:66" ht="14.25" customHeight="1" x14ac:dyDescent="0.25">
      <c r="A164" s="9"/>
      <c r="B164" s="1"/>
      <c r="C164" s="3"/>
      <c r="D164" s="3"/>
      <c r="E164" s="10"/>
      <c r="F164" s="10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</row>
    <row r="165" spans="1:66" ht="14.25" customHeight="1" x14ac:dyDescent="0.25">
      <c r="A165" s="9"/>
      <c r="B165" s="1"/>
      <c r="C165" s="3"/>
      <c r="D165" s="3"/>
      <c r="E165" s="10"/>
      <c r="F165" s="10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</row>
    <row r="166" spans="1:66" ht="14.25" customHeight="1" x14ac:dyDescent="0.25">
      <c r="A166" s="9"/>
      <c r="B166" s="1"/>
      <c r="C166" s="3"/>
      <c r="D166" s="3"/>
      <c r="E166" s="10"/>
      <c r="F166" s="10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</row>
    <row r="167" spans="1:66" ht="14.25" customHeight="1" x14ac:dyDescent="0.25">
      <c r="A167" s="9"/>
      <c r="B167" s="1"/>
      <c r="C167" s="3"/>
      <c r="D167" s="3"/>
      <c r="E167" s="10"/>
      <c r="F167" s="10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</row>
    <row r="168" spans="1:66" ht="14.25" customHeight="1" x14ac:dyDescent="0.25">
      <c r="A168" s="9"/>
      <c r="B168" s="1"/>
      <c r="C168" s="3"/>
      <c r="D168" s="3"/>
      <c r="E168" s="10"/>
      <c r="F168" s="10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</row>
    <row r="169" spans="1:66" ht="14.25" customHeight="1" x14ac:dyDescent="0.25">
      <c r="A169" s="9"/>
      <c r="B169" s="1"/>
      <c r="C169" s="3"/>
      <c r="D169" s="3"/>
      <c r="E169" s="10"/>
      <c r="F169" s="10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</row>
    <row r="170" spans="1:66" ht="14.25" customHeight="1" x14ac:dyDescent="0.25">
      <c r="A170" s="9"/>
      <c r="B170" s="1"/>
      <c r="C170" s="3"/>
      <c r="D170" s="3"/>
      <c r="E170" s="10"/>
      <c r="F170" s="10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</row>
    <row r="171" spans="1:66" ht="14.25" customHeight="1" x14ac:dyDescent="0.25">
      <c r="A171" s="9"/>
      <c r="B171" s="1"/>
      <c r="C171" s="3"/>
      <c r="D171" s="3"/>
      <c r="E171" s="10"/>
      <c r="F171" s="10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</row>
    <row r="172" spans="1:66" ht="14.25" customHeight="1" x14ac:dyDescent="0.25">
      <c r="A172" s="9"/>
      <c r="B172" s="1"/>
      <c r="C172" s="3"/>
      <c r="D172" s="3"/>
      <c r="E172" s="10"/>
      <c r="F172" s="10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</row>
    <row r="173" spans="1:66" ht="14.25" customHeight="1" x14ac:dyDescent="0.25">
      <c r="A173" s="9"/>
      <c r="B173" s="1"/>
      <c r="C173" s="3"/>
      <c r="D173" s="3"/>
      <c r="E173" s="10"/>
      <c r="F173" s="10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</row>
    <row r="174" spans="1:66" ht="14.25" customHeight="1" x14ac:dyDescent="0.25">
      <c r="A174" s="9"/>
      <c r="B174" s="1"/>
      <c r="C174" s="3"/>
      <c r="D174" s="3"/>
      <c r="E174" s="10"/>
      <c r="F174" s="10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</row>
    <row r="175" spans="1:66" ht="14.25" customHeight="1" x14ac:dyDescent="0.25">
      <c r="A175" s="9"/>
      <c r="B175" s="1"/>
      <c r="C175" s="3"/>
      <c r="D175" s="3"/>
      <c r="E175" s="10"/>
      <c r="F175" s="10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</row>
    <row r="176" spans="1:66" ht="14.25" customHeight="1" x14ac:dyDescent="0.25">
      <c r="A176" s="9"/>
      <c r="B176" s="1"/>
      <c r="C176" s="3"/>
      <c r="D176" s="3"/>
      <c r="E176" s="10"/>
      <c r="F176" s="10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</row>
    <row r="177" spans="1:66" ht="14.25" customHeight="1" x14ac:dyDescent="0.25">
      <c r="A177" s="9"/>
      <c r="B177" s="1"/>
      <c r="C177" s="3"/>
      <c r="D177" s="3"/>
      <c r="E177" s="10"/>
      <c r="F177" s="10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</row>
    <row r="178" spans="1:66" ht="14.25" customHeight="1" x14ac:dyDescent="0.25">
      <c r="A178" s="9"/>
      <c r="B178" s="1"/>
      <c r="C178" s="3"/>
      <c r="D178" s="3"/>
      <c r="E178" s="10"/>
      <c r="F178" s="10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</row>
    <row r="179" spans="1:66" ht="14.25" customHeight="1" x14ac:dyDescent="0.25">
      <c r="A179" s="9"/>
      <c r="B179" s="1"/>
      <c r="C179" s="3"/>
      <c r="D179" s="3"/>
      <c r="E179" s="10"/>
      <c r="F179" s="10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</row>
    <row r="180" spans="1:66" ht="14.25" customHeight="1" x14ac:dyDescent="0.25">
      <c r="A180" s="9"/>
      <c r="B180" s="1"/>
      <c r="C180" s="3"/>
      <c r="D180" s="3"/>
      <c r="E180" s="10"/>
      <c r="F180" s="10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</row>
    <row r="181" spans="1:66" ht="14.25" customHeight="1" x14ac:dyDescent="0.25">
      <c r="A181" s="9"/>
      <c r="B181" s="1"/>
      <c r="C181" s="3"/>
      <c r="D181" s="3"/>
      <c r="E181" s="10"/>
      <c r="F181" s="10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</row>
    <row r="182" spans="1:66" ht="14.25" customHeight="1" x14ac:dyDescent="0.25">
      <c r="A182" s="9"/>
      <c r="B182" s="1"/>
      <c r="C182" s="3"/>
      <c r="D182" s="3"/>
      <c r="E182" s="10"/>
      <c r="F182" s="10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</row>
    <row r="183" spans="1:66" ht="14.25" customHeight="1" x14ac:dyDescent="0.25">
      <c r="A183" s="9"/>
      <c r="B183" s="1"/>
      <c r="C183" s="3"/>
      <c r="D183" s="3"/>
      <c r="E183" s="10"/>
      <c r="F183" s="10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</row>
    <row r="184" spans="1:66" ht="14.25" customHeight="1" x14ac:dyDescent="0.25">
      <c r="A184" s="9"/>
      <c r="B184" s="1"/>
      <c r="C184" s="3"/>
      <c r="D184" s="3"/>
      <c r="E184" s="10"/>
      <c r="F184" s="10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</row>
    <row r="185" spans="1:66" ht="14.25" customHeight="1" x14ac:dyDescent="0.25">
      <c r="A185" s="9"/>
      <c r="B185" s="1"/>
      <c r="C185" s="3"/>
      <c r="D185" s="3"/>
      <c r="E185" s="10"/>
      <c r="F185" s="10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</row>
    <row r="186" spans="1:66" ht="14.25" customHeight="1" x14ac:dyDescent="0.25">
      <c r="A186" s="9"/>
      <c r="B186" s="1"/>
      <c r="C186" s="3"/>
      <c r="D186" s="3"/>
      <c r="E186" s="10"/>
      <c r="F186" s="10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</row>
    <row r="187" spans="1:66" ht="14.25" customHeight="1" x14ac:dyDescent="0.25">
      <c r="A187" s="9"/>
      <c r="B187" s="1"/>
      <c r="C187" s="3"/>
      <c r="D187" s="3"/>
      <c r="E187" s="10"/>
      <c r="F187" s="10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</row>
    <row r="188" spans="1:66" ht="14.25" customHeight="1" x14ac:dyDescent="0.25">
      <c r="A188" s="9"/>
      <c r="B188" s="1"/>
      <c r="C188" s="3"/>
      <c r="D188" s="3"/>
      <c r="E188" s="10"/>
      <c r="F188" s="10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</row>
    <row r="189" spans="1:66" ht="14.25" customHeight="1" x14ac:dyDescent="0.25">
      <c r="A189" s="9"/>
      <c r="B189" s="1"/>
      <c r="C189" s="3"/>
      <c r="D189" s="3"/>
      <c r="E189" s="10"/>
      <c r="F189" s="10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</row>
    <row r="190" spans="1:66" ht="14.25" customHeight="1" x14ac:dyDescent="0.25">
      <c r="A190" s="9"/>
      <c r="B190" s="1"/>
      <c r="C190" s="3"/>
      <c r="D190" s="3"/>
      <c r="E190" s="10"/>
      <c r="F190" s="10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</row>
    <row r="191" spans="1:66" ht="14.25" customHeight="1" x14ac:dyDescent="0.25">
      <c r="A191" s="9"/>
      <c r="B191" s="1"/>
      <c r="C191" s="3"/>
      <c r="D191" s="3"/>
      <c r="E191" s="10"/>
      <c r="F191" s="10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</row>
    <row r="192" spans="1:66" ht="14.25" customHeight="1" x14ac:dyDescent="0.25">
      <c r="A192" s="9"/>
      <c r="B192" s="1"/>
      <c r="C192" s="3"/>
      <c r="D192" s="3"/>
      <c r="E192" s="10"/>
      <c r="F192" s="10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</row>
    <row r="193" spans="1:66" ht="14.25" customHeight="1" x14ac:dyDescent="0.25">
      <c r="A193" s="9"/>
      <c r="B193" s="1"/>
      <c r="C193" s="3"/>
      <c r="D193" s="3"/>
      <c r="E193" s="10"/>
      <c r="F193" s="10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</row>
    <row r="194" spans="1:66" ht="14.25" customHeight="1" x14ac:dyDescent="0.25">
      <c r="A194" s="9"/>
      <c r="B194" s="1"/>
      <c r="C194" s="3"/>
      <c r="D194" s="3"/>
      <c r="E194" s="10"/>
      <c r="F194" s="10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</row>
    <row r="195" spans="1:66" ht="14.25" customHeight="1" x14ac:dyDescent="0.25">
      <c r="A195" s="9"/>
      <c r="B195" s="1"/>
      <c r="C195" s="3"/>
      <c r="D195" s="3"/>
      <c r="E195" s="10"/>
      <c r="F195" s="10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</row>
    <row r="196" spans="1:66" ht="14.25" customHeight="1" x14ac:dyDescent="0.25">
      <c r="A196" s="9"/>
      <c r="B196" s="1"/>
      <c r="C196" s="3"/>
      <c r="D196" s="3"/>
      <c r="E196" s="10"/>
      <c r="F196" s="10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</row>
    <row r="197" spans="1:66" ht="14.25" customHeight="1" x14ac:dyDescent="0.25">
      <c r="A197" s="9"/>
      <c r="B197" s="1"/>
      <c r="C197" s="3"/>
      <c r="D197" s="3"/>
      <c r="E197" s="10"/>
      <c r="F197" s="10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</row>
    <row r="198" spans="1:66" ht="14.25" customHeight="1" x14ac:dyDescent="0.25">
      <c r="A198" s="9"/>
      <c r="B198" s="1"/>
      <c r="C198" s="3"/>
      <c r="D198" s="3"/>
      <c r="E198" s="10"/>
      <c r="F198" s="10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</row>
    <row r="199" spans="1:66" ht="14.25" customHeight="1" x14ac:dyDescent="0.25">
      <c r="A199" s="9"/>
      <c r="B199" s="1"/>
      <c r="C199" s="3"/>
      <c r="D199" s="3"/>
      <c r="E199" s="10"/>
      <c r="F199" s="10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</row>
    <row r="200" spans="1:66" ht="14.25" customHeight="1" x14ac:dyDescent="0.25">
      <c r="A200" s="9"/>
      <c r="B200" s="1"/>
      <c r="C200" s="3"/>
      <c r="D200" s="3"/>
      <c r="E200" s="10"/>
      <c r="F200" s="10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</row>
    <row r="201" spans="1:66" ht="14.25" customHeight="1" x14ac:dyDescent="0.25">
      <c r="A201" s="9"/>
      <c r="B201" s="1"/>
      <c r="C201" s="3"/>
      <c r="D201" s="3"/>
      <c r="E201" s="10"/>
      <c r="F201" s="10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</row>
    <row r="202" spans="1:66" ht="14.25" customHeight="1" x14ac:dyDescent="0.25">
      <c r="A202" s="9"/>
      <c r="B202" s="1"/>
      <c r="C202" s="3"/>
      <c r="D202" s="3"/>
      <c r="E202" s="10"/>
      <c r="F202" s="10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</row>
    <row r="203" spans="1:66" ht="14.25" customHeight="1" x14ac:dyDescent="0.25">
      <c r="A203" s="9"/>
      <c r="B203" s="1"/>
      <c r="C203" s="3"/>
      <c r="D203" s="3"/>
      <c r="E203" s="10"/>
      <c r="F203" s="10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</row>
    <row r="204" spans="1:66" ht="14.25" customHeight="1" x14ac:dyDescent="0.25">
      <c r="A204" s="9"/>
      <c r="B204" s="1"/>
      <c r="C204" s="3"/>
      <c r="D204" s="3"/>
      <c r="E204" s="10"/>
      <c r="F204" s="10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</row>
    <row r="205" spans="1:66" ht="14.25" customHeight="1" x14ac:dyDescent="0.25">
      <c r="A205" s="9"/>
      <c r="B205" s="1"/>
      <c r="C205" s="3"/>
      <c r="D205" s="3"/>
      <c r="E205" s="10"/>
      <c r="F205" s="10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</row>
    <row r="206" spans="1:66" ht="14.25" customHeight="1" x14ac:dyDescent="0.25">
      <c r="A206" s="9"/>
      <c r="B206" s="1"/>
      <c r="C206" s="3"/>
      <c r="D206" s="3"/>
      <c r="E206" s="10"/>
      <c r="F206" s="10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</row>
    <row r="207" spans="1:66" ht="14.25" customHeight="1" x14ac:dyDescent="0.25">
      <c r="A207" s="9"/>
      <c r="B207" s="1"/>
      <c r="C207" s="3"/>
      <c r="D207" s="3"/>
      <c r="E207" s="10"/>
      <c r="F207" s="10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</row>
    <row r="208" spans="1:66" ht="14.25" customHeight="1" x14ac:dyDescent="0.25">
      <c r="A208" s="9"/>
      <c r="B208" s="1"/>
      <c r="C208" s="3"/>
      <c r="D208" s="3"/>
      <c r="E208" s="10"/>
      <c r="F208" s="10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</row>
    <row r="209" spans="1:66" ht="14.25" customHeight="1" x14ac:dyDescent="0.25">
      <c r="A209" s="9"/>
      <c r="B209" s="1"/>
      <c r="C209" s="3"/>
      <c r="D209" s="3"/>
      <c r="E209" s="10"/>
      <c r="F209" s="10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</row>
    <row r="210" spans="1:66" ht="14.25" customHeight="1" x14ac:dyDescent="0.25">
      <c r="A210" s="9"/>
      <c r="B210" s="1"/>
      <c r="C210" s="3"/>
      <c r="D210" s="3"/>
      <c r="E210" s="10"/>
      <c r="F210" s="10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</row>
    <row r="211" spans="1:66" ht="14.25" customHeight="1" x14ac:dyDescent="0.25">
      <c r="A211" s="9"/>
      <c r="B211" s="1"/>
      <c r="C211" s="3"/>
      <c r="D211" s="3"/>
      <c r="E211" s="10"/>
      <c r="F211" s="10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</row>
    <row r="212" spans="1:66" ht="14.25" customHeight="1" x14ac:dyDescent="0.25">
      <c r="A212" s="9"/>
      <c r="B212" s="1"/>
      <c r="C212" s="3"/>
      <c r="D212" s="3"/>
      <c r="E212" s="10"/>
      <c r="F212" s="10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</row>
    <row r="213" spans="1:66" ht="14.25" customHeight="1" x14ac:dyDescent="0.25">
      <c r="A213" s="9"/>
      <c r="B213" s="1"/>
      <c r="C213" s="3"/>
      <c r="D213" s="3"/>
      <c r="E213" s="10"/>
      <c r="F213" s="10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</row>
    <row r="214" spans="1:66" ht="14.25" customHeight="1" x14ac:dyDescent="0.25">
      <c r="A214" s="9"/>
      <c r="B214" s="1"/>
      <c r="C214" s="3"/>
      <c r="D214" s="3"/>
      <c r="E214" s="10"/>
      <c r="F214" s="10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</row>
    <row r="215" spans="1:66" ht="14.25" customHeight="1" x14ac:dyDescent="0.25">
      <c r="A215" s="9"/>
      <c r="B215" s="1"/>
      <c r="C215" s="3"/>
      <c r="D215" s="3"/>
      <c r="E215" s="10"/>
      <c r="F215" s="10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</row>
    <row r="216" spans="1:66" ht="14.25" customHeight="1" x14ac:dyDescent="0.25">
      <c r="A216" s="9"/>
      <c r="B216" s="1"/>
      <c r="C216" s="3"/>
      <c r="D216" s="3"/>
      <c r="E216" s="10"/>
      <c r="F216" s="10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</row>
    <row r="217" spans="1:66" ht="14.25" customHeight="1" x14ac:dyDescent="0.25">
      <c r="A217" s="9"/>
      <c r="B217" s="1"/>
      <c r="C217" s="3"/>
      <c r="D217" s="3"/>
      <c r="E217" s="10"/>
      <c r="F217" s="10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</row>
    <row r="218" spans="1:66" ht="14.25" customHeight="1" x14ac:dyDescent="0.25">
      <c r="A218" s="9"/>
      <c r="B218" s="1"/>
      <c r="C218" s="3"/>
      <c r="D218" s="3"/>
      <c r="E218" s="10"/>
      <c r="F218" s="10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</row>
    <row r="219" spans="1:66" ht="14.25" customHeight="1" x14ac:dyDescent="0.25">
      <c r="A219" s="9"/>
      <c r="B219" s="1"/>
      <c r="C219" s="3"/>
      <c r="D219" s="3"/>
      <c r="E219" s="10"/>
      <c r="F219" s="10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</row>
    <row r="220" spans="1:66" ht="14.25" customHeight="1" x14ac:dyDescent="0.25">
      <c r="A220" s="9"/>
      <c r="B220" s="1"/>
      <c r="C220" s="3"/>
      <c r="D220" s="3"/>
      <c r="E220" s="10"/>
      <c r="F220" s="10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</row>
    <row r="221" spans="1:66" ht="14.25" customHeight="1" x14ac:dyDescent="0.25">
      <c r="A221" s="9"/>
      <c r="B221" s="1"/>
      <c r="C221" s="3"/>
      <c r="D221" s="3"/>
      <c r="E221" s="10"/>
      <c r="F221" s="10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</row>
    <row r="222" spans="1:66" ht="14.25" customHeight="1" x14ac:dyDescent="0.25">
      <c r="A222" s="9"/>
      <c r="B222" s="1"/>
      <c r="C222" s="3"/>
      <c r="D222" s="3"/>
      <c r="E222" s="10"/>
      <c r="F222" s="10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</row>
    <row r="223" spans="1:66" ht="14.25" customHeight="1" x14ac:dyDescent="0.25">
      <c r="A223" s="9"/>
      <c r="B223" s="1"/>
      <c r="C223" s="3"/>
      <c r="D223" s="3"/>
      <c r="E223" s="10"/>
      <c r="F223" s="10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</row>
    <row r="224" spans="1:66" ht="14.25" customHeight="1" x14ac:dyDescent="0.25">
      <c r="A224" s="9"/>
      <c r="B224" s="1"/>
      <c r="C224" s="3"/>
      <c r="D224" s="3"/>
      <c r="E224" s="10"/>
      <c r="F224" s="10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</row>
    <row r="225" spans="1:66" ht="14.25" customHeight="1" x14ac:dyDescent="0.25">
      <c r="A225" s="9"/>
      <c r="B225" s="1"/>
      <c r="C225" s="3"/>
      <c r="D225" s="3"/>
      <c r="E225" s="10"/>
      <c r="F225" s="10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</row>
    <row r="226" spans="1:66" ht="14.25" customHeight="1" x14ac:dyDescent="0.25">
      <c r="A226" s="9"/>
      <c r="B226" s="1"/>
      <c r="C226" s="3"/>
      <c r="D226" s="3"/>
      <c r="E226" s="10"/>
      <c r="F226" s="10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</row>
    <row r="227" spans="1:66" ht="14.25" customHeight="1" x14ac:dyDescent="0.25">
      <c r="A227" s="9"/>
      <c r="B227" s="1"/>
      <c r="C227" s="3"/>
      <c r="D227" s="3"/>
      <c r="E227" s="10"/>
      <c r="F227" s="10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</row>
    <row r="228" spans="1:66" ht="14.25" customHeight="1" x14ac:dyDescent="0.25">
      <c r="A228" s="9"/>
      <c r="B228" s="1"/>
      <c r="C228" s="3"/>
      <c r="D228" s="3"/>
      <c r="E228" s="10"/>
      <c r="F228" s="10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</row>
    <row r="229" spans="1:66" ht="14.25" customHeight="1" x14ac:dyDescent="0.25">
      <c r="A229" s="9"/>
      <c r="B229" s="1"/>
      <c r="C229" s="3"/>
      <c r="D229" s="3"/>
      <c r="E229" s="10"/>
      <c r="F229" s="10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</row>
    <row r="230" spans="1:66" ht="14.25" customHeight="1" x14ac:dyDescent="0.25">
      <c r="A230" s="9"/>
      <c r="B230" s="1"/>
      <c r="C230" s="3"/>
      <c r="D230" s="3"/>
      <c r="E230" s="10"/>
      <c r="F230" s="10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</row>
    <row r="231" spans="1:66" ht="14.25" customHeight="1" x14ac:dyDescent="0.25">
      <c r="A231" s="9"/>
      <c r="B231" s="1"/>
      <c r="C231" s="3"/>
      <c r="D231" s="3"/>
      <c r="E231" s="10"/>
      <c r="F231" s="10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</row>
    <row r="232" spans="1:66" ht="14.25" customHeight="1" x14ac:dyDescent="0.25">
      <c r="A232" s="9"/>
      <c r="B232" s="1"/>
      <c r="C232" s="3"/>
      <c r="D232" s="3"/>
      <c r="E232" s="10"/>
      <c r="F232" s="10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</row>
    <row r="233" spans="1:66" ht="14.25" customHeight="1" x14ac:dyDescent="0.25">
      <c r="A233" s="9"/>
      <c r="B233" s="1"/>
      <c r="C233" s="3"/>
      <c r="D233" s="3"/>
      <c r="E233" s="10"/>
      <c r="F233" s="10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</row>
    <row r="234" spans="1:66" ht="14.25" customHeight="1" x14ac:dyDescent="0.25">
      <c r="A234" s="9"/>
      <c r="B234" s="1"/>
      <c r="C234" s="3"/>
      <c r="D234" s="3"/>
      <c r="E234" s="10"/>
      <c r="F234" s="10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</row>
    <row r="235" spans="1:66" ht="14.25" customHeight="1" x14ac:dyDescent="0.25">
      <c r="A235" s="9"/>
      <c r="B235" s="1"/>
      <c r="C235" s="3"/>
      <c r="D235" s="3"/>
      <c r="E235" s="10"/>
      <c r="F235" s="10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</row>
    <row r="236" spans="1:66" ht="14.25" customHeight="1" x14ac:dyDescent="0.25">
      <c r="A236" s="9"/>
      <c r="B236" s="1"/>
      <c r="C236" s="3"/>
      <c r="D236" s="3"/>
      <c r="E236" s="10"/>
      <c r="F236" s="10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</row>
    <row r="237" spans="1:66" ht="14.25" customHeight="1" x14ac:dyDescent="0.25">
      <c r="A237" s="9"/>
      <c r="B237" s="1"/>
      <c r="C237" s="3"/>
      <c r="D237" s="3"/>
      <c r="E237" s="10"/>
      <c r="F237" s="10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</row>
    <row r="238" spans="1:66" ht="14.25" customHeight="1" x14ac:dyDescent="0.25">
      <c r="A238" s="9"/>
      <c r="B238" s="1"/>
      <c r="C238" s="3"/>
      <c r="D238" s="3"/>
      <c r="E238" s="10"/>
      <c r="F238" s="10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</row>
    <row r="239" spans="1:66" ht="14.25" customHeight="1" x14ac:dyDescent="0.25">
      <c r="A239" s="9"/>
      <c r="B239" s="1"/>
      <c r="C239" s="3"/>
      <c r="D239" s="3"/>
      <c r="E239" s="10"/>
      <c r="F239" s="10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</row>
    <row r="240" spans="1:66" ht="14.25" customHeight="1" x14ac:dyDescent="0.25">
      <c r="A240" s="9"/>
      <c r="B240" s="1"/>
      <c r="C240" s="3"/>
      <c r="D240" s="3"/>
      <c r="E240" s="10"/>
      <c r="F240" s="10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</row>
    <row r="241" spans="1:66" ht="14.25" customHeight="1" x14ac:dyDescent="0.25">
      <c r="A241" s="9"/>
      <c r="B241" s="1"/>
      <c r="C241" s="3"/>
      <c r="D241" s="3"/>
      <c r="E241" s="10"/>
      <c r="F241" s="10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</row>
    <row r="242" spans="1:66" ht="14.25" customHeight="1" x14ac:dyDescent="0.25">
      <c r="A242" s="9"/>
      <c r="B242" s="1"/>
      <c r="C242" s="3"/>
      <c r="D242" s="3"/>
      <c r="E242" s="10"/>
      <c r="F242" s="10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</row>
    <row r="243" spans="1:66" ht="14.25" customHeight="1" x14ac:dyDescent="0.25">
      <c r="A243" s="9"/>
      <c r="B243" s="1"/>
      <c r="C243" s="3"/>
      <c r="D243" s="3"/>
      <c r="E243" s="10"/>
      <c r="F243" s="10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</row>
    <row r="244" spans="1:66" ht="14.25" customHeight="1" x14ac:dyDescent="0.25">
      <c r="A244" s="9"/>
      <c r="B244" s="1"/>
      <c r="C244" s="3"/>
      <c r="D244" s="3"/>
      <c r="E244" s="10"/>
      <c r="F244" s="10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</row>
    <row r="245" spans="1:66" ht="14.25" customHeight="1" x14ac:dyDescent="0.25">
      <c r="A245" s="9"/>
      <c r="B245" s="1"/>
      <c r="C245" s="3"/>
      <c r="D245" s="3"/>
      <c r="E245" s="10"/>
      <c r="F245" s="10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</row>
    <row r="246" spans="1:66" ht="14.25" customHeight="1" x14ac:dyDescent="0.25">
      <c r="A246" s="9"/>
      <c r="B246" s="1"/>
      <c r="C246" s="3"/>
      <c r="D246" s="3"/>
      <c r="E246" s="10"/>
      <c r="F246" s="10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</row>
    <row r="247" spans="1:66" ht="14.25" customHeight="1" x14ac:dyDescent="0.25">
      <c r="A247" s="9"/>
      <c r="B247" s="1"/>
      <c r="C247" s="3"/>
      <c r="D247" s="3"/>
      <c r="E247" s="10"/>
      <c r="F247" s="10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</row>
    <row r="248" spans="1:66" ht="14.25" customHeight="1" x14ac:dyDescent="0.25">
      <c r="A248" s="9"/>
      <c r="B248" s="1"/>
      <c r="C248" s="3"/>
      <c r="D248" s="3"/>
      <c r="E248" s="10"/>
      <c r="F248" s="10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</row>
    <row r="249" spans="1:66" ht="14.25" customHeight="1" x14ac:dyDescent="0.25">
      <c r="A249" s="9"/>
      <c r="B249" s="1"/>
      <c r="C249" s="3"/>
      <c r="D249" s="3"/>
      <c r="E249" s="10"/>
      <c r="F249" s="10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</row>
    <row r="250" spans="1:66" ht="14.25" customHeight="1" x14ac:dyDescent="0.25">
      <c r="A250" s="9"/>
      <c r="B250" s="1"/>
      <c r="C250" s="3"/>
      <c r="D250" s="3"/>
      <c r="E250" s="10"/>
      <c r="F250" s="10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</row>
    <row r="251" spans="1:66" ht="14.25" customHeight="1" x14ac:dyDescent="0.25">
      <c r="A251" s="9"/>
      <c r="B251" s="1"/>
      <c r="C251" s="3"/>
      <c r="D251" s="3"/>
      <c r="E251" s="10"/>
      <c r="F251" s="10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</row>
    <row r="252" spans="1:66" ht="14.25" customHeight="1" x14ac:dyDescent="0.25">
      <c r="A252" s="9"/>
      <c r="B252" s="1"/>
      <c r="C252" s="3"/>
      <c r="D252" s="3"/>
      <c r="E252" s="10"/>
      <c r="F252" s="10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</row>
    <row r="253" spans="1:66" ht="14.25" customHeight="1" x14ac:dyDescent="0.25">
      <c r="A253" s="9"/>
      <c r="B253" s="1"/>
      <c r="C253" s="3"/>
      <c r="D253" s="3"/>
      <c r="E253" s="10"/>
      <c r="F253" s="10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</row>
    <row r="254" spans="1:66" ht="14.25" customHeight="1" x14ac:dyDescent="0.25">
      <c r="A254" s="9"/>
      <c r="B254" s="1"/>
      <c r="C254" s="3"/>
      <c r="D254" s="3"/>
      <c r="E254" s="10"/>
      <c r="F254" s="10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</row>
    <row r="255" spans="1:66" ht="14.25" customHeight="1" x14ac:dyDescent="0.25">
      <c r="A255" s="9"/>
      <c r="B255" s="1"/>
      <c r="C255" s="3"/>
      <c r="D255" s="3"/>
      <c r="E255" s="10"/>
      <c r="F255" s="10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</row>
    <row r="256" spans="1:66" ht="14.25" customHeight="1" x14ac:dyDescent="0.25">
      <c r="A256" s="9"/>
      <c r="B256" s="1"/>
      <c r="C256" s="3"/>
      <c r="D256" s="3"/>
      <c r="E256" s="10"/>
      <c r="F256" s="10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</row>
    <row r="257" spans="1:66" ht="14.25" customHeight="1" x14ac:dyDescent="0.25">
      <c r="A257" s="9"/>
      <c r="B257" s="1"/>
      <c r="C257" s="3"/>
      <c r="D257" s="3"/>
      <c r="E257" s="10"/>
      <c r="F257" s="10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</row>
    <row r="258" spans="1:66" ht="14.25" customHeight="1" x14ac:dyDescent="0.25">
      <c r="A258" s="9"/>
      <c r="B258" s="1"/>
      <c r="C258" s="3"/>
      <c r="D258" s="3"/>
      <c r="E258" s="10"/>
      <c r="F258" s="10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</row>
    <row r="259" spans="1:66" ht="14.25" customHeight="1" x14ac:dyDescent="0.25">
      <c r="A259" s="9"/>
      <c r="B259" s="1"/>
      <c r="C259" s="3"/>
      <c r="D259" s="3"/>
      <c r="E259" s="10"/>
      <c r="F259" s="10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</row>
    <row r="260" spans="1:66" ht="14.25" customHeight="1" x14ac:dyDescent="0.25">
      <c r="A260" s="9"/>
      <c r="B260" s="1"/>
      <c r="C260" s="3"/>
      <c r="D260" s="3"/>
      <c r="E260" s="10"/>
      <c r="F260" s="10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</row>
    <row r="261" spans="1:66" ht="14.25" customHeight="1" x14ac:dyDescent="0.25">
      <c r="A261" s="9"/>
      <c r="B261" s="1"/>
      <c r="C261" s="3"/>
      <c r="D261" s="3"/>
      <c r="E261" s="10"/>
      <c r="F261" s="10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</row>
    <row r="262" spans="1:66" ht="14.25" customHeight="1" x14ac:dyDescent="0.25">
      <c r="A262" s="9"/>
      <c r="B262" s="1"/>
      <c r="C262" s="3"/>
      <c r="D262" s="3"/>
      <c r="E262" s="10"/>
      <c r="F262" s="10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</row>
    <row r="263" spans="1:66" ht="14.25" customHeight="1" x14ac:dyDescent="0.25">
      <c r="A263" s="9"/>
      <c r="B263" s="1"/>
      <c r="C263" s="3"/>
      <c r="D263" s="3"/>
      <c r="E263" s="10"/>
      <c r="F263" s="10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</row>
    <row r="264" spans="1:66" ht="14.25" customHeight="1" x14ac:dyDescent="0.25">
      <c r="A264" s="9"/>
      <c r="B264" s="1"/>
      <c r="C264" s="3"/>
      <c r="D264" s="3"/>
      <c r="E264" s="10"/>
      <c r="F264" s="10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</row>
    <row r="265" spans="1:66" ht="14.25" customHeight="1" x14ac:dyDescent="0.25">
      <c r="A265" s="9"/>
      <c r="B265" s="1"/>
      <c r="C265" s="3"/>
      <c r="D265" s="3"/>
      <c r="E265" s="10"/>
      <c r="F265" s="10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</row>
    <row r="266" spans="1:66" ht="14.25" customHeight="1" x14ac:dyDescent="0.25">
      <c r="A266" s="9"/>
      <c r="B266" s="1"/>
      <c r="C266" s="3"/>
      <c r="D266" s="3"/>
      <c r="E266" s="10"/>
      <c r="F266" s="10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</row>
    <row r="267" spans="1:66" ht="14.25" customHeight="1" x14ac:dyDescent="0.25">
      <c r="A267" s="9"/>
      <c r="B267" s="1"/>
      <c r="C267" s="3"/>
      <c r="D267" s="3"/>
      <c r="E267" s="10"/>
      <c r="F267" s="10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</row>
    <row r="268" spans="1:66" ht="14.25" customHeight="1" x14ac:dyDescent="0.25">
      <c r="A268" s="9"/>
      <c r="B268" s="1"/>
      <c r="C268" s="3"/>
      <c r="D268" s="3"/>
      <c r="E268" s="10"/>
      <c r="F268" s="10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</row>
    <row r="269" spans="1:66" ht="14.25" customHeight="1" x14ac:dyDescent="0.25">
      <c r="A269" s="9"/>
      <c r="B269" s="1"/>
      <c r="C269" s="3"/>
      <c r="D269" s="3"/>
      <c r="E269" s="10"/>
      <c r="F269" s="10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</row>
    <row r="270" spans="1:66" ht="14.25" customHeight="1" x14ac:dyDescent="0.25">
      <c r="A270" s="9"/>
      <c r="B270" s="1"/>
      <c r="C270" s="3"/>
      <c r="D270" s="3"/>
      <c r="E270" s="10"/>
      <c r="F270" s="10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</row>
    <row r="271" spans="1:66" ht="14.25" customHeight="1" x14ac:dyDescent="0.25">
      <c r="A271" s="9"/>
      <c r="B271" s="1"/>
      <c r="C271" s="3"/>
      <c r="D271" s="3"/>
      <c r="E271" s="10"/>
      <c r="F271" s="10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</row>
    <row r="272" spans="1:66" ht="14.25" customHeight="1" x14ac:dyDescent="0.25">
      <c r="A272" s="9"/>
      <c r="B272" s="1"/>
      <c r="C272" s="3"/>
      <c r="D272" s="3"/>
      <c r="E272" s="10"/>
      <c r="F272" s="10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</row>
    <row r="273" spans="1:66" ht="14.25" customHeight="1" x14ac:dyDescent="0.25">
      <c r="A273" s="9"/>
      <c r="B273" s="1"/>
      <c r="C273" s="3"/>
      <c r="D273" s="3"/>
      <c r="E273" s="10"/>
      <c r="F273" s="10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</row>
    <row r="274" spans="1:66" ht="14.25" customHeight="1" x14ac:dyDescent="0.25">
      <c r="A274" s="9"/>
      <c r="B274" s="1"/>
      <c r="C274" s="3"/>
      <c r="D274" s="3"/>
      <c r="E274" s="10"/>
      <c r="F274" s="10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</row>
    <row r="275" spans="1:66" ht="14.25" customHeight="1" x14ac:dyDescent="0.25">
      <c r="A275" s="9"/>
      <c r="B275" s="1"/>
      <c r="C275" s="3"/>
      <c r="D275" s="3"/>
      <c r="E275" s="10"/>
      <c r="F275" s="10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</row>
    <row r="276" spans="1:66" ht="14.25" customHeight="1" x14ac:dyDescent="0.25">
      <c r="A276" s="9"/>
      <c r="B276" s="1"/>
      <c r="C276" s="3"/>
      <c r="D276" s="3"/>
      <c r="E276" s="10"/>
      <c r="F276" s="10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</row>
    <row r="277" spans="1:66" ht="14.25" customHeight="1" x14ac:dyDescent="0.25">
      <c r="A277" s="9"/>
      <c r="B277" s="1"/>
      <c r="C277" s="3"/>
      <c r="D277" s="3"/>
      <c r="E277" s="10"/>
      <c r="F277" s="1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</row>
    <row r="278" spans="1:66" ht="14.25" customHeight="1" x14ac:dyDescent="0.25">
      <c r="A278" s="9"/>
      <c r="B278" s="1"/>
      <c r="C278" s="3"/>
      <c r="D278" s="3"/>
      <c r="E278" s="10"/>
      <c r="F278" s="10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</row>
    <row r="279" spans="1:66" ht="14.25" customHeight="1" x14ac:dyDescent="0.25">
      <c r="A279" s="9"/>
      <c r="B279" s="1"/>
      <c r="C279" s="3"/>
      <c r="D279" s="3"/>
      <c r="E279" s="10"/>
      <c r="F279" s="10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</row>
    <row r="280" spans="1:66" ht="14.25" customHeight="1" x14ac:dyDescent="0.25">
      <c r="A280" s="9"/>
      <c r="B280" s="1"/>
      <c r="C280" s="3"/>
      <c r="D280" s="3"/>
      <c r="E280" s="10"/>
      <c r="F280" s="10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</row>
    <row r="281" spans="1:66" ht="14.25" customHeight="1" x14ac:dyDescent="0.25">
      <c r="A281" s="9"/>
      <c r="B281" s="1"/>
      <c r="C281" s="3"/>
      <c r="D281" s="3"/>
      <c r="E281" s="10"/>
      <c r="F281" s="10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</row>
    <row r="282" spans="1:66" ht="14.25" customHeight="1" x14ac:dyDescent="0.25">
      <c r="A282" s="9"/>
      <c r="B282" s="1"/>
      <c r="C282" s="3"/>
      <c r="D282" s="3"/>
      <c r="E282" s="10"/>
      <c r="F282" s="10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</row>
    <row r="283" spans="1:66" ht="14.25" customHeight="1" x14ac:dyDescent="0.25">
      <c r="A283" s="9"/>
      <c r="B283" s="1"/>
      <c r="C283" s="3"/>
      <c r="D283" s="3"/>
      <c r="E283" s="10"/>
      <c r="F283" s="10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</row>
    <row r="284" spans="1:66" ht="14.25" customHeight="1" x14ac:dyDescent="0.25">
      <c r="A284" s="9"/>
      <c r="B284" s="1"/>
      <c r="C284" s="3"/>
      <c r="D284" s="3"/>
      <c r="E284" s="10"/>
      <c r="F284" s="10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</row>
    <row r="285" spans="1:66" ht="14.25" customHeight="1" x14ac:dyDescent="0.25">
      <c r="A285" s="9"/>
      <c r="B285" s="1"/>
      <c r="C285" s="3"/>
      <c r="D285" s="3"/>
      <c r="E285" s="10"/>
      <c r="F285" s="10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</row>
    <row r="286" spans="1:66" ht="14.25" customHeight="1" x14ac:dyDescent="0.25">
      <c r="A286" s="9"/>
      <c r="B286" s="1"/>
      <c r="C286" s="3"/>
      <c r="D286" s="3"/>
      <c r="E286" s="10"/>
      <c r="F286" s="10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</row>
    <row r="287" spans="1:66" ht="14.25" customHeight="1" x14ac:dyDescent="0.25">
      <c r="A287" s="9"/>
      <c r="B287" s="1"/>
      <c r="C287" s="3"/>
      <c r="D287" s="3"/>
      <c r="E287" s="10"/>
      <c r="F287" s="10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</row>
    <row r="288" spans="1:66" ht="14.25" customHeight="1" x14ac:dyDescent="0.25">
      <c r="A288" s="9"/>
      <c r="B288" s="1"/>
      <c r="C288" s="3"/>
      <c r="D288" s="3"/>
      <c r="E288" s="10"/>
      <c r="F288" s="10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</row>
    <row r="289" spans="1:66" ht="14.25" customHeight="1" x14ac:dyDescent="0.25">
      <c r="A289" s="9"/>
      <c r="B289" s="1"/>
      <c r="C289" s="3"/>
      <c r="D289" s="3"/>
      <c r="E289" s="10"/>
      <c r="F289" s="10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</row>
    <row r="290" spans="1:66" ht="14.25" customHeight="1" x14ac:dyDescent="0.25">
      <c r="A290" s="9"/>
      <c r="B290" s="1"/>
      <c r="C290" s="3"/>
      <c r="D290" s="3"/>
      <c r="E290" s="10"/>
      <c r="F290" s="10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</row>
    <row r="291" spans="1:66" ht="14.25" customHeight="1" x14ac:dyDescent="0.25">
      <c r="A291" s="9"/>
      <c r="B291" s="1"/>
      <c r="C291" s="3"/>
      <c r="D291" s="3"/>
      <c r="E291" s="10"/>
      <c r="F291" s="10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</row>
    <row r="292" spans="1:66" ht="14.25" customHeight="1" x14ac:dyDescent="0.25">
      <c r="A292" s="9"/>
      <c r="B292" s="1"/>
      <c r="C292" s="3"/>
      <c r="D292" s="3"/>
      <c r="E292" s="10"/>
      <c r="F292" s="10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</row>
    <row r="293" spans="1:66" ht="14.25" customHeight="1" x14ac:dyDescent="0.25">
      <c r="A293" s="9"/>
      <c r="B293" s="1"/>
      <c r="C293" s="3"/>
      <c r="D293" s="3"/>
      <c r="E293" s="10"/>
      <c r="F293" s="10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</row>
    <row r="294" spans="1:66" ht="14.25" customHeight="1" x14ac:dyDescent="0.25">
      <c r="A294" s="9"/>
      <c r="B294" s="1"/>
      <c r="C294" s="3"/>
      <c r="D294" s="3"/>
      <c r="E294" s="10"/>
      <c r="F294" s="10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</row>
    <row r="295" spans="1:66" ht="14.25" customHeight="1" x14ac:dyDescent="0.25">
      <c r="A295" s="9"/>
      <c r="B295" s="1"/>
      <c r="C295" s="3"/>
      <c r="D295" s="3"/>
      <c r="E295" s="10"/>
      <c r="F295" s="10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</row>
    <row r="296" spans="1:66" ht="14.25" customHeight="1" x14ac:dyDescent="0.25">
      <c r="A296" s="9"/>
      <c r="B296" s="1"/>
      <c r="C296" s="3"/>
      <c r="D296" s="3"/>
      <c r="E296" s="10"/>
      <c r="F296" s="10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</row>
    <row r="297" spans="1:66" ht="14.25" customHeight="1" x14ac:dyDescent="0.25">
      <c r="A297" s="9"/>
      <c r="B297" s="1"/>
      <c r="C297" s="3"/>
      <c r="D297" s="3"/>
      <c r="E297" s="10"/>
      <c r="F297" s="10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</row>
    <row r="298" spans="1:66" ht="14.25" customHeight="1" x14ac:dyDescent="0.25">
      <c r="A298" s="9"/>
      <c r="B298" s="1"/>
      <c r="C298" s="3"/>
      <c r="D298" s="3"/>
      <c r="E298" s="10"/>
      <c r="F298" s="10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</row>
    <row r="299" spans="1:66" ht="14.25" customHeight="1" x14ac:dyDescent="0.25">
      <c r="A299" s="9"/>
      <c r="B299" s="1"/>
      <c r="C299" s="3"/>
      <c r="D299" s="3"/>
      <c r="E299" s="10"/>
      <c r="F299" s="10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</row>
    <row r="300" spans="1:66" ht="14.25" customHeight="1" x14ac:dyDescent="0.25">
      <c r="A300" s="9"/>
      <c r="B300" s="1"/>
      <c r="C300" s="3"/>
      <c r="D300" s="3"/>
      <c r="E300" s="10"/>
      <c r="F300" s="10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</row>
    <row r="301" spans="1:66" ht="14.25" customHeight="1" x14ac:dyDescent="0.25">
      <c r="A301" s="9"/>
      <c r="B301" s="1"/>
      <c r="C301" s="3"/>
      <c r="D301" s="3"/>
      <c r="E301" s="10"/>
      <c r="F301" s="10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</row>
    <row r="302" spans="1:66" ht="14.25" customHeight="1" x14ac:dyDescent="0.25">
      <c r="A302" s="9"/>
      <c r="B302" s="1"/>
      <c r="C302" s="3"/>
      <c r="D302" s="3"/>
      <c r="E302" s="10"/>
      <c r="F302" s="10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</row>
    <row r="303" spans="1:66" ht="14.25" customHeight="1" x14ac:dyDescent="0.25">
      <c r="A303" s="9"/>
      <c r="B303" s="1"/>
      <c r="C303" s="3"/>
      <c r="D303" s="3"/>
      <c r="E303" s="10"/>
      <c r="F303" s="10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</row>
    <row r="304" spans="1:66" ht="14.25" customHeight="1" x14ac:dyDescent="0.25">
      <c r="A304" s="9"/>
      <c r="B304" s="1"/>
      <c r="C304" s="3"/>
      <c r="D304" s="3"/>
      <c r="E304" s="10"/>
      <c r="F304" s="10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</row>
    <row r="305" spans="1:66" ht="14.25" customHeight="1" x14ac:dyDescent="0.25">
      <c r="A305" s="9"/>
      <c r="B305" s="1"/>
      <c r="C305" s="3"/>
      <c r="D305" s="3"/>
      <c r="E305" s="10"/>
      <c r="F305" s="10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</row>
    <row r="306" spans="1:66" ht="14.25" customHeight="1" x14ac:dyDescent="0.25">
      <c r="A306" s="9"/>
      <c r="B306" s="1"/>
      <c r="C306" s="3"/>
      <c r="D306" s="3"/>
      <c r="E306" s="10"/>
      <c r="F306" s="10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</row>
    <row r="307" spans="1:66" ht="14.25" customHeight="1" x14ac:dyDescent="0.25">
      <c r="A307" s="9"/>
      <c r="B307" s="1"/>
      <c r="C307" s="3"/>
      <c r="D307" s="3"/>
      <c r="E307" s="10"/>
      <c r="F307" s="10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</row>
    <row r="308" spans="1:66" ht="14.25" customHeight="1" x14ac:dyDescent="0.25">
      <c r="A308" s="9"/>
      <c r="B308" s="1"/>
      <c r="C308" s="3"/>
      <c r="D308" s="3"/>
      <c r="E308" s="10"/>
      <c r="F308" s="10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</row>
    <row r="309" spans="1:66" ht="14.25" customHeight="1" x14ac:dyDescent="0.25">
      <c r="A309" s="9"/>
      <c r="B309" s="1"/>
      <c r="C309" s="3"/>
      <c r="D309" s="3"/>
      <c r="E309" s="10"/>
      <c r="F309" s="10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</row>
    <row r="310" spans="1:66" ht="14.25" customHeight="1" x14ac:dyDescent="0.25">
      <c r="A310" s="9"/>
      <c r="B310" s="1"/>
      <c r="C310" s="3"/>
      <c r="D310" s="3"/>
      <c r="E310" s="10"/>
      <c r="F310" s="10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</row>
    <row r="311" spans="1:66" ht="14.25" customHeight="1" x14ac:dyDescent="0.25">
      <c r="A311" s="9"/>
      <c r="B311" s="1"/>
      <c r="C311" s="3"/>
      <c r="D311" s="3"/>
      <c r="E311" s="10"/>
      <c r="F311" s="10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</row>
    <row r="312" spans="1:66" ht="14.25" customHeight="1" x14ac:dyDescent="0.25">
      <c r="A312" s="9"/>
      <c r="B312" s="1"/>
      <c r="C312" s="3"/>
      <c r="D312" s="3"/>
      <c r="E312" s="10"/>
      <c r="F312" s="10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</row>
    <row r="313" spans="1:66" ht="14.25" customHeight="1" x14ac:dyDescent="0.25">
      <c r="A313" s="9"/>
      <c r="B313" s="1"/>
      <c r="C313" s="3"/>
      <c r="D313" s="3"/>
      <c r="E313" s="10"/>
      <c r="F313" s="10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</row>
    <row r="314" spans="1:66" ht="14.25" customHeight="1" x14ac:dyDescent="0.25">
      <c r="A314" s="9"/>
      <c r="B314" s="1"/>
      <c r="C314" s="3"/>
      <c r="D314" s="3"/>
      <c r="E314" s="10"/>
      <c r="F314" s="10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</row>
    <row r="315" spans="1:66" ht="14.25" customHeight="1" x14ac:dyDescent="0.25">
      <c r="A315" s="9"/>
      <c r="B315" s="1"/>
      <c r="C315" s="3"/>
      <c r="D315" s="3"/>
      <c r="E315" s="10"/>
      <c r="F315" s="10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</row>
    <row r="316" spans="1:66" ht="14.25" customHeight="1" x14ac:dyDescent="0.25">
      <c r="A316" s="9"/>
      <c r="B316" s="1"/>
      <c r="C316" s="3"/>
      <c r="D316" s="3"/>
      <c r="E316" s="10"/>
      <c r="F316" s="10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</row>
    <row r="317" spans="1:66" ht="14.25" customHeight="1" x14ac:dyDescent="0.25">
      <c r="A317" s="9"/>
      <c r="B317" s="1"/>
      <c r="C317" s="3"/>
      <c r="D317" s="3"/>
      <c r="E317" s="10"/>
      <c r="F317" s="10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</row>
    <row r="318" spans="1:66" ht="14.25" customHeight="1" x14ac:dyDescent="0.25">
      <c r="A318" s="9"/>
      <c r="B318" s="1"/>
      <c r="C318" s="3"/>
      <c r="D318" s="3"/>
      <c r="E318" s="10"/>
      <c r="F318" s="10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</row>
    <row r="319" spans="1:66" ht="14.25" customHeight="1" x14ac:dyDescent="0.25">
      <c r="A319" s="9"/>
      <c r="B319" s="1"/>
      <c r="C319" s="3"/>
      <c r="D319" s="3"/>
      <c r="E319" s="10"/>
      <c r="F319" s="10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</row>
    <row r="320" spans="1:66" ht="14.25" customHeight="1" x14ac:dyDescent="0.25">
      <c r="A320" s="9"/>
      <c r="B320" s="1"/>
      <c r="C320" s="3"/>
      <c r="D320" s="3"/>
      <c r="E320" s="10"/>
      <c r="F320" s="10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</row>
    <row r="321" spans="1:66" ht="14.25" customHeight="1" x14ac:dyDescent="0.25">
      <c r="A321" s="9"/>
      <c r="B321" s="1"/>
      <c r="C321" s="3"/>
      <c r="D321" s="3"/>
      <c r="E321" s="10"/>
      <c r="F321" s="10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</row>
    <row r="322" spans="1:66" ht="14.25" customHeight="1" x14ac:dyDescent="0.25">
      <c r="A322" s="9"/>
      <c r="B322" s="1"/>
      <c r="C322" s="3"/>
      <c r="D322" s="3"/>
      <c r="E322" s="10"/>
      <c r="F322" s="10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</row>
    <row r="323" spans="1:66" ht="14.25" customHeight="1" x14ac:dyDescent="0.25">
      <c r="A323" s="9"/>
      <c r="B323" s="1"/>
      <c r="C323" s="3"/>
      <c r="D323" s="3"/>
      <c r="E323" s="10"/>
      <c r="F323" s="10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</row>
    <row r="324" spans="1:66" ht="14.25" customHeight="1" x14ac:dyDescent="0.25">
      <c r="A324" s="9"/>
      <c r="B324" s="1"/>
      <c r="C324" s="3"/>
      <c r="D324" s="3"/>
      <c r="E324" s="10"/>
      <c r="F324" s="10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</row>
    <row r="325" spans="1:66" ht="14.25" customHeight="1" x14ac:dyDescent="0.25">
      <c r="A325" s="9"/>
      <c r="B325" s="1"/>
      <c r="C325" s="3"/>
      <c r="D325" s="3"/>
      <c r="E325" s="10"/>
      <c r="F325" s="10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</row>
    <row r="326" spans="1:66" ht="14.25" customHeight="1" x14ac:dyDescent="0.25">
      <c r="A326" s="9"/>
      <c r="B326" s="1"/>
      <c r="C326" s="3"/>
      <c r="D326" s="3"/>
      <c r="E326" s="10"/>
      <c r="F326" s="10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</row>
    <row r="327" spans="1:66" ht="14.25" customHeight="1" x14ac:dyDescent="0.25">
      <c r="A327" s="9"/>
      <c r="B327" s="1"/>
      <c r="C327" s="3"/>
      <c r="D327" s="3"/>
      <c r="E327" s="10"/>
      <c r="F327" s="10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</row>
    <row r="328" spans="1:66" ht="14.25" customHeight="1" x14ac:dyDescent="0.25">
      <c r="A328" s="9"/>
      <c r="B328" s="1"/>
      <c r="C328" s="3"/>
      <c r="D328" s="3"/>
      <c r="E328" s="10"/>
      <c r="F328" s="10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</row>
    <row r="329" spans="1:66" ht="14.25" customHeight="1" x14ac:dyDescent="0.25">
      <c r="A329" s="9"/>
      <c r="B329" s="1"/>
      <c r="C329" s="3"/>
      <c r="D329" s="3"/>
      <c r="E329" s="10"/>
      <c r="F329" s="10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</row>
    <row r="330" spans="1:66" ht="14.25" customHeight="1" x14ac:dyDescent="0.25">
      <c r="A330" s="9"/>
      <c r="B330" s="1"/>
      <c r="C330" s="3"/>
      <c r="D330" s="3"/>
      <c r="E330" s="10"/>
      <c r="F330" s="10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</row>
    <row r="331" spans="1:66" ht="14.25" customHeight="1" x14ac:dyDescent="0.25">
      <c r="A331" s="9"/>
      <c r="B331" s="1"/>
      <c r="C331" s="3"/>
      <c r="D331" s="3"/>
      <c r="E331" s="10"/>
      <c r="F331" s="10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</row>
    <row r="332" spans="1:66" ht="14.25" customHeight="1" x14ac:dyDescent="0.25">
      <c r="A332" s="9"/>
      <c r="B332" s="1"/>
      <c r="C332" s="3"/>
      <c r="D332" s="3"/>
      <c r="E332" s="10"/>
      <c r="F332" s="10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</row>
    <row r="333" spans="1:66" ht="14.25" customHeight="1" x14ac:dyDescent="0.25">
      <c r="A333" s="9"/>
      <c r="B333" s="1"/>
      <c r="C333" s="3"/>
      <c r="D333" s="3"/>
      <c r="E333" s="10"/>
      <c r="F333" s="10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</row>
    <row r="334" spans="1:66" ht="14.25" customHeight="1" x14ac:dyDescent="0.25">
      <c r="A334" s="9"/>
      <c r="B334" s="1"/>
      <c r="C334" s="3"/>
      <c r="D334" s="3"/>
      <c r="E334" s="10"/>
      <c r="F334" s="10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</row>
    <row r="335" spans="1:66" ht="14.25" customHeight="1" x14ac:dyDescent="0.25">
      <c r="A335" s="9"/>
      <c r="B335" s="1"/>
      <c r="C335" s="3"/>
      <c r="D335" s="3"/>
      <c r="E335" s="10"/>
      <c r="F335" s="10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</row>
    <row r="336" spans="1:66" ht="14.25" customHeight="1" x14ac:dyDescent="0.25">
      <c r="A336" s="9"/>
      <c r="B336" s="1"/>
      <c r="C336" s="3"/>
      <c r="D336" s="3"/>
      <c r="E336" s="10"/>
      <c r="F336" s="10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</row>
    <row r="337" spans="1:66" ht="14.25" customHeight="1" x14ac:dyDescent="0.25">
      <c r="A337" s="9"/>
      <c r="B337" s="1"/>
      <c r="C337" s="3"/>
      <c r="D337" s="3"/>
      <c r="E337" s="10"/>
      <c r="F337" s="10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</row>
    <row r="338" spans="1:66" ht="14.25" customHeight="1" x14ac:dyDescent="0.25">
      <c r="A338" s="9"/>
      <c r="B338" s="1"/>
      <c r="C338" s="3"/>
      <c r="D338" s="3"/>
      <c r="E338" s="10"/>
      <c r="F338" s="10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</row>
    <row r="339" spans="1:66" ht="14.25" customHeight="1" x14ac:dyDescent="0.25">
      <c r="A339" s="9"/>
      <c r="B339" s="1"/>
      <c r="C339" s="3"/>
      <c r="D339" s="3"/>
      <c r="E339" s="10"/>
      <c r="F339" s="10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</row>
    <row r="340" spans="1:66" ht="14.25" customHeight="1" x14ac:dyDescent="0.25">
      <c r="A340" s="9"/>
      <c r="B340" s="1"/>
      <c r="C340" s="3"/>
      <c r="D340" s="3"/>
      <c r="E340" s="10"/>
      <c r="F340" s="10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</row>
    <row r="341" spans="1:66" ht="14.25" customHeight="1" x14ac:dyDescent="0.25">
      <c r="A341" s="9"/>
      <c r="B341" s="1"/>
      <c r="C341" s="3"/>
      <c r="D341" s="3"/>
      <c r="E341" s="10"/>
      <c r="F341" s="10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</row>
    <row r="342" spans="1:66" ht="14.25" customHeight="1" x14ac:dyDescent="0.25">
      <c r="A342" s="9"/>
      <c r="B342" s="1"/>
      <c r="C342" s="3"/>
      <c r="D342" s="3"/>
      <c r="E342" s="10"/>
      <c r="F342" s="10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</row>
    <row r="343" spans="1:66" ht="14.25" customHeight="1" x14ac:dyDescent="0.25">
      <c r="A343" s="9"/>
      <c r="B343" s="1"/>
      <c r="C343" s="3"/>
      <c r="D343" s="3"/>
      <c r="E343" s="10"/>
      <c r="F343" s="10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</row>
    <row r="344" spans="1:66" ht="14.25" customHeight="1" x14ac:dyDescent="0.25">
      <c r="A344" s="9"/>
      <c r="B344" s="1"/>
      <c r="C344" s="3"/>
      <c r="D344" s="3"/>
      <c r="E344" s="10"/>
      <c r="F344" s="10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</row>
    <row r="345" spans="1:66" ht="14.25" customHeight="1" x14ac:dyDescent="0.25">
      <c r="A345" s="9"/>
      <c r="B345" s="1"/>
      <c r="C345" s="3"/>
      <c r="D345" s="3"/>
      <c r="E345" s="10"/>
      <c r="F345" s="10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</row>
    <row r="346" spans="1:66" ht="14.25" customHeight="1" x14ac:dyDescent="0.25">
      <c r="A346" s="9"/>
      <c r="B346" s="1"/>
      <c r="C346" s="3"/>
      <c r="D346" s="3"/>
      <c r="E346" s="10"/>
      <c r="F346" s="10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</row>
    <row r="347" spans="1:66" ht="14.25" customHeight="1" x14ac:dyDescent="0.25">
      <c r="A347" s="9"/>
      <c r="B347" s="1"/>
      <c r="C347" s="3"/>
      <c r="D347" s="3"/>
      <c r="E347" s="10"/>
      <c r="F347" s="10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</row>
    <row r="348" spans="1:66" ht="14.25" customHeight="1" x14ac:dyDescent="0.25">
      <c r="A348" s="9"/>
      <c r="B348" s="1"/>
      <c r="C348" s="3"/>
      <c r="D348" s="3"/>
      <c r="E348" s="10"/>
      <c r="F348" s="10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</row>
    <row r="349" spans="1:66" ht="14.25" customHeight="1" x14ac:dyDescent="0.25">
      <c r="A349" s="9"/>
      <c r="B349" s="1"/>
      <c r="C349" s="3"/>
      <c r="D349" s="3"/>
      <c r="E349" s="10"/>
      <c r="F349" s="10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</row>
    <row r="350" spans="1:66" ht="14.25" customHeight="1" x14ac:dyDescent="0.25">
      <c r="A350" s="9"/>
      <c r="B350" s="1"/>
      <c r="C350" s="3"/>
      <c r="D350" s="3"/>
      <c r="E350" s="10"/>
      <c r="F350" s="10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</row>
    <row r="351" spans="1:66" ht="14.25" customHeight="1" x14ac:dyDescent="0.25">
      <c r="A351" s="9"/>
      <c r="B351" s="1"/>
      <c r="C351" s="3"/>
      <c r="D351" s="3"/>
      <c r="E351" s="10"/>
      <c r="F351" s="10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</row>
    <row r="352" spans="1:66" ht="14.25" customHeight="1" x14ac:dyDescent="0.25">
      <c r="A352" s="9"/>
      <c r="B352" s="1"/>
      <c r="C352" s="3"/>
      <c r="D352" s="3"/>
      <c r="E352" s="10"/>
      <c r="F352" s="10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</row>
    <row r="353" spans="1:66" ht="14.25" customHeight="1" x14ac:dyDescent="0.25">
      <c r="A353" s="9"/>
      <c r="B353" s="1"/>
      <c r="C353" s="3"/>
      <c r="D353" s="3"/>
      <c r="E353" s="10"/>
      <c r="F353" s="10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</row>
    <row r="354" spans="1:66" ht="14.25" customHeight="1" x14ac:dyDescent="0.25">
      <c r="A354" s="9"/>
      <c r="B354" s="1"/>
      <c r="C354" s="3"/>
      <c r="D354" s="3"/>
      <c r="E354" s="10"/>
      <c r="F354" s="10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</row>
    <row r="355" spans="1:66" ht="14.25" customHeight="1" x14ac:dyDescent="0.25">
      <c r="A355" s="9"/>
      <c r="B355" s="1"/>
      <c r="C355" s="3"/>
      <c r="D355" s="3"/>
      <c r="E355" s="10"/>
      <c r="F355" s="10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</row>
    <row r="356" spans="1:66" ht="14.25" customHeight="1" x14ac:dyDescent="0.25">
      <c r="A356" s="9"/>
      <c r="B356" s="1"/>
      <c r="C356" s="3"/>
      <c r="D356" s="3"/>
      <c r="E356" s="10"/>
      <c r="F356" s="10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</row>
    <row r="357" spans="1:66" ht="14.25" customHeight="1" x14ac:dyDescent="0.25">
      <c r="A357" s="9"/>
      <c r="B357" s="1"/>
      <c r="C357" s="3"/>
      <c r="D357" s="3"/>
      <c r="E357" s="10"/>
      <c r="F357" s="10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</row>
    <row r="358" spans="1:66" ht="14.25" customHeight="1" x14ac:dyDescent="0.25">
      <c r="A358" s="9"/>
      <c r="B358" s="1"/>
      <c r="C358" s="3"/>
      <c r="D358" s="3"/>
      <c r="E358" s="10"/>
      <c r="F358" s="10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</row>
    <row r="359" spans="1:66" ht="14.25" customHeight="1" x14ac:dyDescent="0.25">
      <c r="A359" s="9"/>
      <c r="B359" s="1"/>
      <c r="C359" s="3"/>
      <c r="D359" s="3"/>
      <c r="E359" s="10"/>
      <c r="F359" s="10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</row>
    <row r="360" spans="1:66" ht="14.25" customHeight="1" x14ac:dyDescent="0.25">
      <c r="A360" s="9"/>
      <c r="B360" s="1"/>
      <c r="C360" s="3"/>
      <c r="D360" s="3"/>
      <c r="E360" s="10"/>
      <c r="F360" s="10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</row>
    <row r="361" spans="1:66" ht="14.25" customHeight="1" x14ac:dyDescent="0.25">
      <c r="A361" s="9"/>
      <c r="B361" s="1"/>
      <c r="C361" s="3"/>
      <c r="D361" s="3"/>
      <c r="E361" s="10"/>
      <c r="F361" s="10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</row>
    <row r="362" spans="1:66" ht="14.25" customHeight="1" x14ac:dyDescent="0.25">
      <c r="A362" s="9"/>
      <c r="B362" s="1"/>
      <c r="C362" s="3"/>
      <c r="D362" s="3"/>
      <c r="E362" s="10"/>
      <c r="F362" s="10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</row>
    <row r="363" spans="1:66" ht="14.25" customHeight="1" x14ac:dyDescent="0.25">
      <c r="A363" s="9"/>
      <c r="B363" s="1"/>
      <c r="C363" s="3"/>
      <c r="D363" s="3"/>
      <c r="E363" s="10"/>
      <c r="F363" s="10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</row>
    <row r="364" spans="1:66" ht="14.25" customHeight="1" x14ac:dyDescent="0.25">
      <c r="A364" s="9"/>
      <c r="B364" s="1"/>
      <c r="C364" s="3"/>
      <c r="D364" s="3"/>
      <c r="E364" s="10"/>
      <c r="F364" s="10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</row>
    <row r="365" spans="1:66" ht="14.25" customHeight="1" x14ac:dyDescent="0.25">
      <c r="A365" s="9"/>
      <c r="B365" s="1"/>
      <c r="C365" s="3"/>
      <c r="D365" s="3"/>
      <c r="E365" s="10"/>
      <c r="F365" s="10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</row>
    <row r="366" spans="1:66" ht="14.25" customHeight="1" x14ac:dyDescent="0.25">
      <c r="A366" s="9"/>
      <c r="B366" s="1"/>
      <c r="C366" s="3"/>
      <c r="D366" s="3"/>
      <c r="E366" s="10"/>
      <c r="F366" s="10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</row>
    <row r="367" spans="1:66" ht="14.25" customHeight="1" x14ac:dyDescent="0.25">
      <c r="A367" s="9"/>
      <c r="B367" s="1"/>
      <c r="C367" s="3"/>
      <c r="D367" s="3"/>
      <c r="E367" s="10"/>
      <c r="F367" s="10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</row>
    <row r="368" spans="1:66" ht="14.25" customHeight="1" x14ac:dyDescent="0.25">
      <c r="A368" s="9"/>
      <c r="B368" s="1"/>
      <c r="C368" s="3"/>
      <c r="D368" s="3"/>
      <c r="E368" s="10"/>
      <c r="F368" s="10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</row>
    <row r="369" spans="1:66" ht="14.25" customHeight="1" x14ac:dyDescent="0.25">
      <c r="A369" s="9"/>
      <c r="B369" s="1"/>
      <c r="C369" s="3"/>
      <c r="D369" s="3"/>
      <c r="E369" s="10"/>
      <c r="F369" s="10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</row>
    <row r="370" spans="1:66" ht="14.25" customHeight="1" x14ac:dyDescent="0.25">
      <c r="A370" s="9"/>
      <c r="B370" s="1"/>
      <c r="C370" s="3"/>
      <c r="D370" s="3"/>
      <c r="E370" s="10"/>
      <c r="F370" s="10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</row>
    <row r="371" spans="1:66" ht="14.25" customHeight="1" x14ac:dyDescent="0.25">
      <c r="A371" s="9"/>
      <c r="B371" s="1"/>
      <c r="C371" s="3"/>
      <c r="D371" s="3"/>
      <c r="E371" s="10"/>
      <c r="F371" s="10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</row>
    <row r="372" spans="1:66" ht="14.25" customHeight="1" x14ac:dyDescent="0.25">
      <c r="A372" s="9"/>
      <c r="B372" s="1"/>
      <c r="C372" s="3"/>
      <c r="D372" s="3"/>
      <c r="E372" s="10"/>
      <c r="F372" s="10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</row>
    <row r="373" spans="1:66" ht="14.25" customHeight="1" x14ac:dyDescent="0.25">
      <c r="A373" s="9"/>
      <c r="B373" s="1"/>
      <c r="C373" s="3"/>
      <c r="D373" s="3"/>
      <c r="E373" s="10"/>
      <c r="F373" s="10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</row>
    <row r="374" spans="1:66" ht="14.25" customHeight="1" x14ac:dyDescent="0.25">
      <c r="A374" s="9"/>
      <c r="B374" s="1"/>
      <c r="C374" s="3"/>
      <c r="D374" s="3"/>
      <c r="E374" s="10"/>
      <c r="F374" s="10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</row>
    <row r="375" spans="1:66" ht="14.25" customHeight="1" x14ac:dyDescent="0.25">
      <c r="A375" s="9"/>
      <c r="B375" s="1"/>
      <c r="C375" s="3"/>
      <c r="D375" s="3"/>
      <c r="E375" s="10"/>
      <c r="F375" s="10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</row>
    <row r="376" spans="1:66" ht="14.25" customHeight="1" x14ac:dyDescent="0.25">
      <c r="A376" s="9"/>
      <c r="B376" s="1"/>
      <c r="C376" s="3"/>
      <c r="D376" s="3"/>
      <c r="E376" s="10"/>
      <c r="F376" s="10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</row>
    <row r="377" spans="1:66" ht="14.25" customHeight="1" x14ac:dyDescent="0.25">
      <c r="A377" s="9"/>
      <c r="B377" s="1"/>
      <c r="C377" s="3"/>
      <c r="D377" s="3"/>
      <c r="E377" s="10"/>
      <c r="F377" s="10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</row>
    <row r="378" spans="1:66" ht="14.25" customHeight="1" x14ac:dyDescent="0.25">
      <c r="A378" s="9"/>
      <c r="B378" s="1"/>
      <c r="C378" s="3"/>
      <c r="D378" s="3"/>
      <c r="E378" s="10"/>
      <c r="F378" s="10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</row>
    <row r="379" spans="1:66" ht="14.25" customHeight="1" x14ac:dyDescent="0.25">
      <c r="A379" s="9"/>
      <c r="B379" s="1"/>
      <c r="C379" s="3"/>
      <c r="D379" s="3"/>
      <c r="E379" s="10"/>
      <c r="F379" s="10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</row>
    <row r="380" spans="1:66" ht="14.25" customHeight="1" x14ac:dyDescent="0.25">
      <c r="A380" s="9"/>
      <c r="B380" s="1"/>
      <c r="C380" s="3"/>
      <c r="D380" s="3"/>
      <c r="E380" s="10"/>
      <c r="F380" s="10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</row>
    <row r="381" spans="1:66" ht="14.25" customHeight="1" x14ac:dyDescent="0.25">
      <c r="A381" s="9"/>
      <c r="B381" s="1"/>
      <c r="C381" s="3"/>
      <c r="D381" s="3"/>
      <c r="E381" s="10"/>
      <c r="F381" s="10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</row>
    <row r="382" spans="1:66" ht="14.25" customHeight="1" x14ac:dyDescent="0.25">
      <c r="A382" s="9"/>
      <c r="B382" s="1"/>
      <c r="C382" s="3"/>
      <c r="D382" s="3"/>
      <c r="E382" s="10"/>
      <c r="F382" s="10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</row>
    <row r="383" spans="1:66" ht="14.25" customHeight="1" x14ac:dyDescent="0.25">
      <c r="A383" s="9"/>
      <c r="B383" s="1"/>
      <c r="C383" s="3"/>
      <c r="D383" s="3"/>
      <c r="E383" s="10"/>
      <c r="F383" s="10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</row>
    <row r="384" spans="1:66" ht="14.25" customHeight="1" x14ac:dyDescent="0.25">
      <c r="A384" s="9"/>
      <c r="B384" s="1"/>
      <c r="C384" s="3"/>
      <c r="D384" s="3"/>
      <c r="E384" s="10"/>
      <c r="F384" s="10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</row>
    <row r="385" spans="1:66" ht="14.25" customHeight="1" x14ac:dyDescent="0.25">
      <c r="A385" s="9"/>
      <c r="B385" s="1"/>
      <c r="C385" s="3"/>
      <c r="D385" s="3"/>
      <c r="E385" s="10"/>
      <c r="F385" s="10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</row>
    <row r="386" spans="1:66" ht="14.25" customHeight="1" x14ac:dyDescent="0.25">
      <c r="A386" s="9"/>
      <c r="B386" s="1"/>
      <c r="C386" s="3"/>
      <c r="D386" s="3"/>
      <c r="E386" s="10"/>
      <c r="F386" s="10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</row>
    <row r="387" spans="1:66" ht="14.25" customHeight="1" x14ac:dyDescent="0.25">
      <c r="A387" s="9"/>
      <c r="B387" s="1"/>
      <c r="C387" s="3"/>
      <c r="D387" s="3"/>
      <c r="E387" s="10"/>
      <c r="F387" s="10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</row>
    <row r="388" spans="1:66" ht="14.25" customHeight="1" x14ac:dyDescent="0.25">
      <c r="A388" s="9"/>
      <c r="B388" s="1"/>
      <c r="C388" s="3"/>
      <c r="D388" s="3"/>
      <c r="E388" s="10"/>
      <c r="F388" s="10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</row>
    <row r="389" spans="1:66" ht="14.25" customHeight="1" x14ac:dyDescent="0.25">
      <c r="A389" s="9"/>
      <c r="B389" s="1"/>
      <c r="C389" s="3"/>
      <c r="D389" s="3"/>
      <c r="E389" s="10"/>
      <c r="F389" s="10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</row>
    <row r="390" spans="1:66" ht="14.25" customHeight="1" x14ac:dyDescent="0.25">
      <c r="A390" s="9"/>
      <c r="B390" s="1"/>
      <c r="C390" s="3"/>
      <c r="D390" s="3"/>
      <c r="E390" s="10"/>
      <c r="F390" s="10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</row>
    <row r="391" spans="1:66" ht="14.25" customHeight="1" x14ac:dyDescent="0.25">
      <c r="A391" s="9"/>
      <c r="B391" s="1"/>
      <c r="C391" s="3"/>
      <c r="D391" s="3"/>
      <c r="E391" s="10"/>
      <c r="F391" s="10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</row>
    <row r="392" spans="1:66" ht="14.25" customHeight="1" x14ac:dyDescent="0.25">
      <c r="A392" s="9"/>
      <c r="B392" s="1"/>
      <c r="C392" s="3"/>
      <c r="D392" s="3"/>
      <c r="E392" s="10"/>
      <c r="F392" s="10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</row>
    <row r="393" spans="1:66" ht="14.25" customHeight="1" x14ac:dyDescent="0.25">
      <c r="A393" s="9"/>
      <c r="B393" s="1"/>
      <c r="C393" s="3"/>
      <c r="D393" s="3"/>
      <c r="E393" s="10"/>
      <c r="F393" s="10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</row>
    <row r="394" spans="1:66" ht="14.25" customHeight="1" x14ac:dyDescent="0.25">
      <c r="A394" s="9"/>
      <c r="B394" s="1"/>
      <c r="C394" s="3"/>
      <c r="D394" s="3"/>
      <c r="E394" s="10"/>
      <c r="F394" s="10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</row>
    <row r="395" spans="1:66" ht="14.25" customHeight="1" x14ac:dyDescent="0.25">
      <c r="A395" s="9"/>
      <c r="B395" s="1"/>
      <c r="C395" s="3"/>
      <c r="D395" s="3"/>
      <c r="E395" s="10"/>
      <c r="F395" s="10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</row>
    <row r="396" spans="1:66" ht="14.25" customHeight="1" x14ac:dyDescent="0.25">
      <c r="A396" s="9"/>
      <c r="B396" s="1"/>
      <c r="C396" s="3"/>
      <c r="D396" s="3"/>
      <c r="E396" s="10"/>
      <c r="F396" s="10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</row>
    <row r="397" spans="1:66" ht="14.25" customHeight="1" x14ac:dyDescent="0.25">
      <c r="A397" s="9"/>
      <c r="B397" s="1"/>
      <c r="C397" s="3"/>
      <c r="D397" s="3"/>
      <c r="E397" s="10"/>
      <c r="F397" s="10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</row>
    <row r="398" spans="1:66" ht="14.25" customHeight="1" x14ac:dyDescent="0.25">
      <c r="A398" s="9"/>
      <c r="B398" s="1"/>
      <c r="C398" s="3"/>
      <c r="D398" s="3"/>
      <c r="E398" s="10"/>
      <c r="F398" s="10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</row>
    <row r="399" spans="1:66" ht="14.25" customHeight="1" x14ac:dyDescent="0.25">
      <c r="A399" s="9"/>
      <c r="B399" s="1"/>
      <c r="C399" s="3"/>
      <c r="D399" s="3"/>
      <c r="E399" s="10"/>
      <c r="F399" s="10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</row>
    <row r="400" spans="1:66" ht="14.25" customHeight="1" x14ac:dyDescent="0.25">
      <c r="A400" s="9"/>
      <c r="B400" s="1"/>
      <c r="C400" s="3"/>
      <c r="D400" s="3"/>
      <c r="E400" s="10"/>
      <c r="F400" s="10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</row>
    <row r="401" spans="1:66" ht="14.25" customHeight="1" x14ac:dyDescent="0.25">
      <c r="A401" s="9"/>
      <c r="B401" s="1"/>
      <c r="C401" s="3"/>
      <c r="D401" s="3"/>
      <c r="E401" s="10"/>
      <c r="F401" s="10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</row>
    <row r="402" spans="1:66" ht="14.25" customHeight="1" x14ac:dyDescent="0.25">
      <c r="A402" s="9"/>
      <c r="B402" s="1"/>
      <c r="C402" s="3"/>
      <c r="D402" s="3"/>
      <c r="E402" s="10"/>
      <c r="F402" s="10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</row>
    <row r="403" spans="1:66" ht="14.25" customHeight="1" x14ac:dyDescent="0.25">
      <c r="A403" s="9"/>
      <c r="B403" s="1"/>
      <c r="C403" s="3"/>
      <c r="D403" s="3"/>
      <c r="E403" s="10"/>
      <c r="F403" s="10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</row>
    <row r="404" spans="1:66" ht="14.25" customHeight="1" x14ac:dyDescent="0.25">
      <c r="A404" s="9"/>
      <c r="B404" s="1"/>
      <c r="C404" s="3"/>
      <c r="D404" s="3"/>
      <c r="E404" s="10"/>
      <c r="F404" s="10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</row>
    <row r="405" spans="1:66" ht="14.25" customHeight="1" x14ac:dyDescent="0.25">
      <c r="A405" s="9"/>
      <c r="B405" s="1"/>
      <c r="C405" s="3"/>
      <c r="D405" s="3"/>
      <c r="E405" s="10"/>
      <c r="F405" s="10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</row>
    <row r="406" spans="1:66" ht="14.25" customHeight="1" x14ac:dyDescent="0.25">
      <c r="A406" s="9"/>
      <c r="B406" s="1"/>
      <c r="C406" s="3"/>
      <c r="D406" s="3"/>
      <c r="E406" s="10"/>
      <c r="F406" s="10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</row>
    <row r="407" spans="1:66" ht="14.25" customHeight="1" x14ac:dyDescent="0.25">
      <c r="A407" s="9"/>
      <c r="B407" s="1"/>
      <c r="C407" s="3"/>
      <c r="D407" s="3"/>
      <c r="E407" s="10"/>
      <c r="F407" s="10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</row>
    <row r="408" spans="1:66" ht="14.25" customHeight="1" x14ac:dyDescent="0.25">
      <c r="A408" s="9"/>
      <c r="B408" s="1"/>
      <c r="C408" s="3"/>
      <c r="D408" s="3"/>
      <c r="E408" s="10"/>
      <c r="F408" s="10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</row>
    <row r="409" spans="1:66" ht="14.25" customHeight="1" x14ac:dyDescent="0.25">
      <c r="A409" s="9"/>
      <c r="B409" s="1"/>
      <c r="C409" s="3"/>
      <c r="D409" s="3"/>
      <c r="E409" s="10"/>
      <c r="F409" s="10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</row>
    <row r="410" spans="1:66" ht="14.25" customHeight="1" x14ac:dyDescent="0.25">
      <c r="A410" s="9"/>
      <c r="B410" s="1"/>
      <c r="C410" s="3"/>
      <c r="D410" s="3"/>
      <c r="E410" s="10"/>
      <c r="F410" s="10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</row>
    <row r="411" spans="1:66" ht="14.25" customHeight="1" x14ac:dyDescent="0.25">
      <c r="A411" s="9"/>
      <c r="B411" s="1"/>
      <c r="C411" s="3"/>
      <c r="D411" s="3"/>
      <c r="E411" s="10"/>
      <c r="F411" s="10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</row>
    <row r="412" spans="1:66" ht="14.25" customHeight="1" x14ac:dyDescent="0.25">
      <c r="A412" s="9"/>
      <c r="B412" s="1"/>
      <c r="C412" s="3"/>
      <c r="D412" s="3"/>
      <c r="E412" s="10"/>
      <c r="F412" s="10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</row>
    <row r="413" spans="1:66" ht="14.25" customHeight="1" x14ac:dyDescent="0.25">
      <c r="A413" s="9"/>
      <c r="B413" s="1"/>
      <c r="C413" s="3"/>
      <c r="D413" s="3"/>
      <c r="E413" s="10"/>
      <c r="F413" s="10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</row>
    <row r="414" spans="1:66" ht="14.25" customHeight="1" x14ac:dyDescent="0.25">
      <c r="A414" s="9"/>
      <c r="B414" s="1"/>
      <c r="C414" s="3"/>
      <c r="D414" s="3"/>
      <c r="E414" s="10"/>
      <c r="F414" s="10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</row>
    <row r="415" spans="1:66" ht="14.25" customHeight="1" x14ac:dyDescent="0.25">
      <c r="A415" s="9"/>
      <c r="B415" s="1"/>
      <c r="C415" s="3"/>
      <c r="D415" s="3"/>
      <c r="E415" s="10"/>
      <c r="F415" s="10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</row>
    <row r="416" spans="1:66" ht="14.25" customHeight="1" x14ac:dyDescent="0.25">
      <c r="A416" s="9"/>
      <c r="B416" s="1"/>
      <c r="C416" s="3"/>
      <c r="D416" s="3"/>
      <c r="E416" s="10"/>
      <c r="F416" s="10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</row>
    <row r="417" spans="1:66" ht="14.25" customHeight="1" x14ac:dyDescent="0.25">
      <c r="A417" s="9"/>
      <c r="B417" s="1"/>
      <c r="C417" s="3"/>
      <c r="D417" s="3"/>
      <c r="E417" s="10"/>
      <c r="F417" s="10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</row>
    <row r="418" spans="1:66" ht="14.25" customHeight="1" x14ac:dyDescent="0.25">
      <c r="A418" s="9"/>
      <c r="B418" s="1"/>
      <c r="C418" s="3"/>
      <c r="D418" s="3"/>
      <c r="E418" s="10"/>
      <c r="F418" s="10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</row>
    <row r="419" spans="1:66" ht="14.25" customHeight="1" x14ac:dyDescent="0.25">
      <c r="A419" s="9"/>
      <c r="B419" s="1"/>
      <c r="C419" s="3"/>
      <c r="D419" s="3"/>
      <c r="E419" s="10"/>
      <c r="F419" s="10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</row>
    <row r="420" spans="1:66" ht="14.25" customHeight="1" x14ac:dyDescent="0.25">
      <c r="A420" s="9"/>
      <c r="B420" s="1"/>
      <c r="C420" s="3"/>
      <c r="D420" s="3"/>
      <c r="E420" s="10"/>
      <c r="F420" s="10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</row>
    <row r="421" spans="1:66" ht="14.25" customHeight="1" x14ac:dyDescent="0.25">
      <c r="A421" s="9"/>
      <c r="B421" s="1"/>
      <c r="C421" s="3"/>
      <c r="D421" s="3"/>
      <c r="E421" s="10"/>
      <c r="F421" s="10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</row>
    <row r="422" spans="1:66" ht="14.25" customHeight="1" x14ac:dyDescent="0.25">
      <c r="A422" s="9"/>
      <c r="B422" s="1"/>
      <c r="C422" s="3"/>
      <c r="D422" s="3"/>
      <c r="E422" s="10"/>
      <c r="F422" s="10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</row>
    <row r="423" spans="1:66" ht="14.25" customHeight="1" x14ac:dyDescent="0.25">
      <c r="A423" s="9"/>
      <c r="B423" s="1"/>
      <c r="C423" s="3"/>
      <c r="D423" s="3"/>
      <c r="E423" s="10"/>
      <c r="F423" s="10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</row>
    <row r="424" spans="1:66" ht="14.25" customHeight="1" x14ac:dyDescent="0.25">
      <c r="A424" s="9"/>
      <c r="B424" s="1"/>
      <c r="C424" s="3"/>
      <c r="D424" s="3"/>
      <c r="E424" s="10"/>
      <c r="F424" s="10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</row>
    <row r="425" spans="1:66" ht="14.25" customHeight="1" x14ac:dyDescent="0.25">
      <c r="A425" s="9"/>
      <c r="B425" s="1"/>
      <c r="C425" s="3"/>
      <c r="D425" s="3"/>
      <c r="E425" s="10"/>
      <c r="F425" s="10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</row>
    <row r="426" spans="1:66" ht="14.25" customHeight="1" x14ac:dyDescent="0.25">
      <c r="A426" s="9"/>
      <c r="B426" s="1"/>
      <c r="C426" s="3"/>
      <c r="D426" s="3"/>
      <c r="E426" s="10"/>
      <c r="F426" s="10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</row>
    <row r="427" spans="1:66" ht="14.25" customHeight="1" x14ac:dyDescent="0.25">
      <c r="A427" s="9"/>
      <c r="B427" s="1"/>
      <c r="C427" s="3"/>
      <c r="D427" s="3"/>
      <c r="E427" s="10"/>
      <c r="F427" s="10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</row>
    <row r="428" spans="1:66" ht="14.25" customHeight="1" x14ac:dyDescent="0.25">
      <c r="A428" s="9"/>
      <c r="B428" s="1"/>
      <c r="C428" s="3"/>
      <c r="D428" s="3"/>
      <c r="E428" s="10"/>
      <c r="F428" s="10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</row>
    <row r="429" spans="1:66" ht="14.25" customHeight="1" x14ac:dyDescent="0.25">
      <c r="A429" s="9"/>
      <c r="B429" s="1"/>
      <c r="C429" s="3"/>
      <c r="D429" s="3"/>
      <c r="E429" s="10"/>
      <c r="F429" s="10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</row>
    <row r="430" spans="1:66" ht="14.25" customHeight="1" x14ac:dyDescent="0.25">
      <c r="A430" s="9"/>
      <c r="B430" s="1"/>
      <c r="C430" s="3"/>
      <c r="D430" s="3"/>
      <c r="E430" s="10"/>
      <c r="F430" s="10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</row>
    <row r="431" spans="1:66" ht="14.25" customHeight="1" x14ac:dyDescent="0.25">
      <c r="A431" s="9"/>
      <c r="B431" s="1"/>
      <c r="C431" s="3"/>
      <c r="D431" s="3"/>
      <c r="E431" s="10"/>
      <c r="F431" s="10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</row>
    <row r="432" spans="1:66" ht="14.25" customHeight="1" x14ac:dyDescent="0.25">
      <c r="A432" s="9"/>
      <c r="B432" s="1"/>
      <c r="C432" s="3"/>
      <c r="D432" s="3"/>
      <c r="E432" s="10"/>
      <c r="F432" s="10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</row>
    <row r="433" spans="1:66" ht="14.25" customHeight="1" x14ac:dyDescent="0.25">
      <c r="A433" s="9"/>
      <c r="B433" s="1"/>
      <c r="C433" s="3"/>
      <c r="D433" s="3"/>
      <c r="E433" s="10"/>
      <c r="F433" s="10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</row>
    <row r="434" spans="1:66" ht="14.25" customHeight="1" x14ac:dyDescent="0.25">
      <c r="A434" s="9"/>
      <c r="B434" s="1"/>
      <c r="C434" s="3"/>
      <c r="D434" s="3"/>
      <c r="E434" s="10"/>
      <c r="F434" s="10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</row>
    <row r="435" spans="1:66" ht="14.25" customHeight="1" x14ac:dyDescent="0.25">
      <c r="A435" s="9"/>
      <c r="B435" s="1"/>
      <c r="C435" s="3"/>
      <c r="D435" s="3"/>
      <c r="E435" s="10"/>
      <c r="F435" s="10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</row>
    <row r="436" spans="1:66" ht="14.25" customHeight="1" x14ac:dyDescent="0.25">
      <c r="A436" s="9"/>
      <c r="B436" s="1"/>
      <c r="C436" s="3"/>
      <c r="D436" s="3"/>
      <c r="E436" s="10"/>
      <c r="F436" s="10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</row>
    <row r="437" spans="1:66" ht="14.25" customHeight="1" x14ac:dyDescent="0.25">
      <c r="A437" s="9"/>
      <c r="B437" s="1"/>
      <c r="C437" s="3"/>
      <c r="D437" s="3"/>
      <c r="E437" s="10"/>
      <c r="F437" s="10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</row>
    <row r="438" spans="1:66" ht="14.25" customHeight="1" x14ac:dyDescent="0.25">
      <c r="A438" s="9"/>
      <c r="B438" s="1"/>
      <c r="C438" s="3"/>
      <c r="D438" s="3"/>
      <c r="E438" s="10"/>
      <c r="F438" s="10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</row>
    <row r="439" spans="1:66" ht="14.25" customHeight="1" x14ac:dyDescent="0.25">
      <c r="A439" s="9"/>
      <c r="B439" s="1"/>
      <c r="C439" s="3"/>
      <c r="D439" s="3"/>
      <c r="E439" s="10"/>
      <c r="F439" s="10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</row>
    <row r="440" spans="1:66" ht="14.25" customHeight="1" x14ac:dyDescent="0.25">
      <c r="A440" s="9"/>
      <c r="B440" s="1"/>
      <c r="C440" s="3"/>
      <c r="D440" s="3"/>
      <c r="E440" s="10"/>
      <c r="F440" s="10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</row>
    <row r="441" spans="1:66" ht="14.25" customHeight="1" x14ac:dyDescent="0.25">
      <c r="A441" s="9"/>
      <c r="B441" s="1"/>
      <c r="C441" s="3"/>
      <c r="D441" s="3"/>
      <c r="E441" s="10"/>
      <c r="F441" s="10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</row>
    <row r="442" spans="1:66" ht="14.25" customHeight="1" x14ac:dyDescent="0.25">
      <c r="A442" s="9"/>
      <c r="B442" s="1"/>
      <c r="C442" s="3"/>
      <c r="D442" s="3"/>
      <c r="E442" s="10"/>
      <c r="F442" s="10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</row>
    <row r="443" spans="1:66" ht="14.25" customHeight="1" x14ac:dyDescent="0.25">
      <c r="A443" s="9"/>
      <c r="B443" s="1"/>
      <c r="C443" s="3"/>
      <c r="D443" s="3"/>
      <c r="E443" s="10"/>
      <c r="F443" s="10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</row>
    <row r="444" spans="1:66" ht="14.25" customHeight="1" x14ac:dyDescent="0.25">
      <c r="A444" s="9"/>
      <c r="B444" s="1"/>
      <c r="C444" s="3"/>
      <c r="D444" s="3"/>
      <c r="E444" s="10"/>
      <c r="F444" s="10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</row>
    <row r="445" spans="1:66" ht="14.25" customHeight="1" x14ac:dyDescent="0.25">
      <c r="A445" s="9"/>
      <c r="B445" s="1"/>
      <c r="C445" s="3"/>
      <c r="D445" s="3"/>
      <c r="E445" s="10"/>
      <c r="F445" s="10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</row>
    <row r="446" spans="1:66" ht="14.25" customHeight="1" x14ac:dyDescent="0.25">
      <c r="A446" s="9"/>
      <c r="B446" s="1"/>
      <c r="C446" s="3"/>
      <c r="D446" s="3"/>
      <c r="E446" s="10"/>
      <c r="F446" s="10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</row>
    <row r="447" spans="1:66" ht="14.25" customHeight="1" x14ac:dyDescent="0.25">
      <c r="A447" s="9"/>
      <c r="B447" s="1"/>
      <c r="C447" s="3"/>
      <c r="D447" s="3"/>
      <c r="E447" s="10"/>
      <c r="F447" s="10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</row>
    <row r="448" spans="1:66" ht="14.25" customHeight="1" x14ac:dyDescent="0.25">
      <c r="A448" s="9"/>
      <c r="B448" s="1"/>
      <c r="C448" s="3"/>
      <c r="D448" s="3"/>
      <c r="E448" s="10"/>
      <c r="F448" s="10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</row>
    <row r="449" spans="1:66" ht="14.25" customHeight="1" x14ac:dyDescent="0.25">
      <c r="A449" s="9"/>
      <c r="B449" s="1"/>
      <c r="C449" s="3"/>
      <c r="D449" s="3"/>
      <c r="E449" s="10"/>
      <c r="F449" s="10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</row>
    <row r="450" spans="1:66" ht="14.25" customHeight="1" x14ac:dyDescent="0.25">
      <c r="A450" s="9"/>
      <c r="B450" s="1"/>
      <c r="C450" s="3"/>
      <c r="D450" s="3"/>
      <c r="E450" s="10"/>
      <c r="F450" s="10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</row>
    <row r="451" spans="1:66" ht="14.25" customHeight="1" x14ac:dyDescent="0.25">
      <c r="A451" s="9"/>
      <c r="B451" s="1"/>
      <c r="C451" s="3"/>
      <c r="D451" s="3"/>
      <c r="E451" s="10"/>
      <c r="F451" s="10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</row>
    <row r="452" spans="1:66" ht="14.25" customHeight="1" x14ac:dyDescent="0.25">
      <c r="A452" s="9"/>
      <c r="B452" s="1"/>
      <c r="C452" s="3"/>
      <c r="D452" s="3"/>
      <c r="E452" s="10"/>
      <c r="F452" s="10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</row>
    <row r="453" spans="1:66" ht="14.25" customHeight="1" x14ac:dyDescent="0.25">
      <c r="A453" s="9"/>
      <c r="B453" s="1"/>
      <c r="C453" s="3"/>
      <c r="D453" s="3"/>
      <c r="E453" s="10"/>
      <c r="F453" s="10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</row>
    <row r="454" spans="1:66" ht="14.25" customHeight="1" x14ac:dyDescent="0.25">
      <c r="A454" s="9"/>
      <c r="B454" s="1"/>
      <c r="C454" s="3"/>
      <c r="D454" s="3"/>
      <c r="E454" s="10"/>
      <c r="F454" s="10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</row>
    <row r="455" spans="1:66" ht="14.25" customHeight="1" x14ac:dyDescent="0.25">
      <c r="A455" s="9"/>
      <c r="B455" s="1"/>
      <c r="C455" s="3"/>
      <c r="D455" s="3"/>
      <c r="E455" s="10"/>
      <c r="F455" s="10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</row>
    <row r="456" spans="1:66" ht="14.25" customHeight="1" x14ac:dyDescent="0.25">
      <c r="A456" s="9"/>
      <c r="B456" s="1"/>
      <c r="C456" s="3"/>
      <c r="D456" s="3"/>
      <c r="E456" s="10"/>
      <c r="F456" s="10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</row>
    <row r="457" spans="1:66" ht="14.25" customHeight="1" x14ac:dyDescent="0.25">
      <c r="A457" s="9"/>
      <c r="B457" s="1"/>
      <c r="C457" s="3"/>
      <c r="D457" s="3"/>
      <c r="E457" s="10"/>
      <c r="F457" s="10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</row>
    <row r="458" spans="1:66" ht="14.25" customHeight="1" x14ac:dyDescent="0.25">
      <c r="A458" s="9"/>
      <c r="B458" s="1"/>
      <c r="C458" s="3"/>
      <c r="D458" s="3"/>
      <c r="E458" s="10"/>
      <c r="F458" s="10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</row>
    <row r="459" spans="1:66" ht="14.25" customHeight="1" x14ac:dyDescent="0.25">
      <c r="A459" s="9"/>
      <c r="B459" s="1"/>
      <c r="C459" s="3"/>
      <c r="D459" s="3"/>
      <c r="E459" s="10"/>
      <c r="F459" s="10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</row>
    <row r="460" spans="1:66" ht="14.25" customHeight="1" x14ac:dyDescent="0.25">
      <c r="A460" s="9"/>
      <c r="B460" s="1"/>
      <c r="C460" s="3"/>
      <c r="D460" s="3"/>
      <c r="E460" s="10"/>
      <c r="F460" s="10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</row>
    <row r="461" spans="1:66" ht="14.25" customHeight="1" x14ac:dyDescent="0.25">
      <c r="A461" s="9"/>
      <c r="B461" s="1"/>
      <c r="C461" s="3"/>
      <c r="D461" s="3"/>
      <c r="E461" s="10"/>
      <c r="F461" s="10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</row>
    <row r="462" spans="1:66" ht="14.25" customHeight="1" x14ac:dyDescent="0.25">
      <c r="A462" s="9"/>
      <c r="B462" s="1"/>
      <c r="C462" s="3"/>
      <c r="D462" s="3"/>
      <c r="E462" s="10"/>
      <c r="F462" s="10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</row>
    <row r="463" spans="1:66" ht="14.25" customHeight="1" x14ac:dyDescent="0.25">
      <c r="A463" s="9"/>
      <c r="B463" s="1"/>
      <c r="C463" s="3"/>
      <c r="D463" s="3"/>
      <c r="E463" s="10"/>
      <c r="F463" s="10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</row>
    <row r="464" spans="1:66" ht="14.25" customHeight="1" x14ac:dyDescent="0.25">
      <c r="A464" s="9"/>
      <c r="B464" s="1"/>
      <c r="C464" s="3"/>
      <c r="D464" s="3"/>
      <c r="E464" s="10"/>
      <c r="F464" s="10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</row>
    <row r="465" spans="1:66" ht="14.25" customHeight="1" x14ac:dyDescent="0.25">
      <c r="A465" s="9"/>
      <c r="B465" s="1"/>
      <c r="C465" s="3"/>
      <c r="D465" s="3"/>
      <c r="E465" s="10"/>
      <c r="F465" s="10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</row>
    <row r="466" spans="1:66" ht="14.25" customHeight="1" x14ac:dyDescent="0.25">
      <c r="A466" s="9"/>
      <c r="B466" s="1"/>
      <c r="C466" s="3"/>
      <c r="D466" s="3"/>
      <c r="E466" s="10"/>
      <c r="F466" s="10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</row>
    <row r="467" spans="1:66" ht="14.25" customHeight="1" x14ac:dyDescent="0.25">
      <c r="A467" s="9"/>
      <c r="B467" s="1"/>
      <c r="C467" s="3"/>
      <c r="D467" s="3"/>
      <c r="E467" s="10"/>
      <c r="F467" s="10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</row>
    <row r="468" spans="1:66" ht="14.25" customHeight="1" x14ac:dyDescent="0.25">
      <c r="A468" s="9"/>
      <c r="B468" s="1"/>
      <c r="C468" s="3"/>
      <c r="D468" s="3"/>
      <c r="E468" s="10"/>
      <c r="F468" s="10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</row>
    <row r="469" spans="1:66" ht="14.25" customHeight="1" x14ac:dyDescent="0.25">
      <c r="A469" s="9"/>
      <c r="B469" s="1"/>
      <c r="C469" s="3"/>
      <c r="D469" s="3"/>
      <c r="E469" s="10"/>
      <c r="F469" s="10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</row>
    <row r="470" spans="1:66" ht="14.25" customHeight="1" x14ac:dyDescent="0.25">
      <c r="A470" s="9"/>
      <c r="B470" s="1"/>
      <c r="C470" s="3"/>
      <c r="D470" s="3"/>
      <c r="E470" s="10"/>
      <c r="F470" s="10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</row>
    <row r="471" spans="1:66" ht="14.25" customHeight="1" x14ac:dyDescent="0.25">
      <c r="A471" s="9"/>
      <c r="B471" s="1"/>
      <c r="C471" s="3"/>
      <c r="D471" s="3"/>
      <c r="E471" s="10"/>
      <c r="F471" s="10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</row>
    <row r="472" spans="1:66" ht="14.25" customHeight="1" x14ac:dyDescent="0.25">
      <c r="A472" s="9"/>
      <c r="B472" s="1"/>
      <c r="C472" s="3"/>
      <c r="D472" s="3"/>
      <c r="E472" s="10"/>
      <c r="F472" s="10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</row>
    <row r="473" spans="1:66" ht="14.25" customHeight="1" x14ac:dyDescent="0.25">
      <c r="A473" s="9"/>
      <c r="B473" s="1"/>
      <c r="C473" s="3"/>
      <c r="D473" s="3"/>
      <c r="E473" s="10"/>
      <c r="F473" s="10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</row>
    <row r="474" spans="1:66" ht="14.25" customHeight="1" x14ac:dyDescent="0.25">
      <c r="A474" s="9"/>
      <c r="B474" s="1"/>
      <c r="C474" s="3"/>
      <c r="D474" s="3"/>
      <c r="E474" s="10"/>
      <c r="F474" s="10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</row>
    <row r="475" spans="1:66" ht="14.25" customHeight="1" x14ac:dyDescent="0.25">
      <c r="A475" s="9"/>
      <c r="B475" s="1"/>
      <c r="C475" s="3"/>
      <c r="D475" s="3"/>
      <c r="E475" s="10"/>
      <c r="F475" s="10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</row>
    <row r="476" spans="1:66" ht="14.25" customHeight="1" x14ac:dyDescent="0.25">
      <c r="A476" s="9"/>
      <c r="B476" s="1"/>
      <c r="C476" s="3"/>
      <c r="D476" s="3"/>
      <c r="E476" s="10"/>
      <c r="F476" s="10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</row>
    <row r="477" spans="1:66" ht="14.25" customHeight="1" x14ac:dyDescent="0.25">
      <c r="A477" s="9"/>
      <c r="B477" s="1"/>
      <c r="C477" s="3"/>
      <c r="D477" s="3"/>
      <c r="E477" s="10"/>
      <c r="F477" s="10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</row>
    <row r="478" spans="1:66" ht="14.25" customHeight="1" x14ac:dyDescent="0.25">
      <c r="A478" s="9"/>
      <c r="B478" s="1"/>
      <c r="C478" s="3"/>
      <c r="D478" s="3"/>
      <c r="E478" s="10"/>
      <c r="F478" s="10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</row>
    <row r="479" spans="1:66" ht="14.25" customHeight="1" x14ac:dyDescent="0.25">
      <c r="A479" s="9"/>
      <c r="B479" s="1"/>
      <c r="C479" s="3"/>
      <c r="D479" s="3"/>
      <c r="E479" s="10"/>
      <c r="F479" s="10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</row>
    <row r="480" spans="1:66" ht="14.25" customHeight="1" x14ac:dyDescent="0.25">
      <c r="A480" s="9"/>
      <c r="B480" s="1"/>
      <c r="C480" s="3"/>
      <c r="D480" s="3"/>
      <c r="E480" s="10"/>
      <c r="F480" s="10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</row>
    <row r="481" spans="1:66" ht="14.25" customHeight="1" x14ac:dyDescent="0.25">
      <c r="A481" s="9"/>
      <c r="B481" s="1"/>
      <c r="C481" s="3"/>
      <c r="D481" s="3"/>
      <c r="E481" s="10"/>
      <c r="F481" s="10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</row>
    <row r="482" spans="1:66" ht="14.25" customHeight="1" x14ac:dyDescent="0.25">
      <c r="A482" s="9"/>
      <c r="B482" s="1"/>
      <c r="C482" s="3"/>
      <c r="D482" s="3"/>
      <c r="E482" s="10"/>
      <c r="F482" s="10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</row>
    <row r="483" spans="1:66" ht="14.25" customHeight="1" x14ac:dyDescent="0.25">
      <c r="A483" s="9"/>
      <c r="B483" s="1"/>
      <c r="C483" s="3"/>
      <c r="D483" s="3"/>
      <c r="E483" s="10"/>
      <c r="F483" s="10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</row>
    <row r="484" spans="1:66" ht="14.25" customHeight="1" x14ac:dyDescent="0.25">
      <c r="A484" s="9"/>
      <c r="B484" s="1"/>
      <c r="C484" s="3"/>
      <c r="D484" s="3"/>
      <c r="E484" s="10"/>
      <c r="F484" s="10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</row>
    <row r="485" spans="1:66" ht="14.25" customHeight="1" x14ac:dyDescent="0.25">
      <c r="A485" s="9"/>
      <c r="B485" s="1"/>
      <c r="C485" s="3"/>
      <c r="D485" s="3"/>
      <c r="E485" s="10"/>
      <c r="F485" s="10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</row>
    <row r="486" spans="1:66" ht="14.25" customHeight="1" x14ac:dyDescent="0.25">
      <c r="A486" s="9"/>
      <c r="B486" s="1"/>
      <c r="C486" s="3"/>
      <c r="D486" s="3"/>
      <c r="E486" s="10"/>
      <c r="F486" s="10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</row>
    <row r="487" spans="1:66" ht="14.25" customHeight="1" x14ac:dyDescent="0.25">
      <c r="A487" s="9"/>
      <c r="B487" s="1"/>
      <c r="C487" s="3"/>
      <c r="D487" s="3"/>
      <c r="E487" s="10"/>
      <c r="F487" s="10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</row>
    <row r="488" spans="1:66" ht="14.25" customHeight="1" x14ac:dyDescent="0.25">
      <c r="A488" s="9"/>
      <c r="B488" s="1"/>
      <c r="C488" s="3"/>
      <c r="D488" s="3"/>
      <c r="E488" s="10"/>
      <c r="F488" s="10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</row>
    <row r="489" spans="1:66" ht="14.25" customHeight="1" x14ac:dyDescent="0.25">
      <c r="A489" s="9"/>
      <c r="B489" s="1"/>
      <c r="C489" s="3"/>
      <c r="D489" s="3"/>
      <c r="E489" s="10"/>
      <c r="F489" s="10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</row>
    <row r="490" spans="1:66" ht="14.25" customHeight="1" x14ac:dyDescent="0.25">
      <c r="A490" s="9"/>
      <c r="B490" s="1"/>
      <c r="C490" s="3"/>
      <c r="D490" s="3"/>
      <c r="E490" s="10"/>
      <c r="F490" s="10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</row>
    <row r="491" spans="1:66" ht="14.25" customHeight="1" x14ac:dyDescent="0.25">
      <c r="A491" s="9"/>
      <c r="B491" s="1"/>
      <c r="C491" s="3"/>
      <c r="D491" s="3"/>
      <c r="E491" s="10"/>
      <c r="F491" s="10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</row>
    <row r="492" spans="1:66" ht="14.25" customHeight="1" x14ac:dyDescent="0.25">
      <c r="A492" s="9"/>
      <c r="B492" s="1"/>
      <c r="C492" s="3"/>
      <c r="D492" s="3"/>
      <c r="E492" s="10"/>
      <c r="F492" s="10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</row>
    <row r="493" spans="1:66" ht="14.25" customHeight="1" x14ac:dyDescent="0.25">
      <c r="A493" s="9"/>
      <c r="B493" s="1"/>
      <c r="C493" s="3"/>
      <c r="D493" s="3"/>
      <c r="E493" s="10"/>
      <c r="F493" s="10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</row>
    <row r="494" spans="1:66" ht="14.25" customHeight="1" x14ac:dyDescent="0.25">
      <c r="A494" s="9"/>
      <c r="B494" s="1"/>
      <c r="C494" s="3"/>
      <c r="D494" s="3"/>
      <c r="E494" s="10"/>
      <c r="F494" s="10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</row>
    <row r="495" spans="1:66" ht="14.25" customHeight="1" x14ac:dyDescent="0.25">
      <c r="A495" s="9"/>
      <c r="B495" s="1"/>
      <c r="C495" s="3"/>
      <c r="D495" s="3"/>
      <c r="E495" s="10"/>
      <c r="F495" s="10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</row>
    <row r="496" spans="1:66" ht="14.25" customHeight="1" x14ac:dyDescent="0.25">
      <c r="A496" s="9"/>
      <c r="B496" s="1"/>
      <c r="C496" s="3"/>
      <c r="D496" s="3"/>
      <c r="E496" s="10"/>
      <c r="F496" s="10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</row>
    <row r="497" spans="1:66" ht="14.25" customHeight="1" x14ac:dyDescent="0.25">
      <c r="A497" s="9"/>
      <c r="B497" s="1"/>
      <c r="C497" s="3"/>
      <c r="D497" s="3"/>
      <c r="E497" s="10"/>
      <c r="F497" s="10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</row>
    <row r="498" spans="1:66" ht="14.25" customHeight="1" x14ac:dyDescent="0.25">
      <c r="A498" s="9"/>
      <c r="B498" s="1"/>
      <c r="C498" s="3"/>
      <c r="D498" s="3"/>
      <c r="E498" s="10"/>
      <c r="F498" s="10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</row>
    <row r="499" spans="1:66" ht="14.25" customHeight="1" x14ac:dyDescent="0.25">
      <c r="A499" s="9"/>
      <c r="B499" s="1"/>
      <c r="C499" s="3"/>
      <c r="D499" s="3"/>
      <c r="E499" s="10"/>
      <c r="F499" s="10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</row>
    <row r="500" spans="1:66" ht="14.25" customHeight="1" x14ac:dyDescent="0.25">
      <c r="A500" s="9"/>
      <c r="B500" s="1"/>
      <c r="C500" s="3"/>
      <c r="D500" s="3"/>
      <c r="E500" s="10"/>
      <c r="F500" s="10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</row>
    <row r="501" spans="1:66" ht="14.25" customHeight="1" x14ac:dyDescent="0.25">
      <c r="A501" s="9"/>
      <c r="B501" s="1"/>
      <c r="C501" s="3"/>
      <c r="D501" s="3"/>
      <c r="E501" s="10"/>
      <c r="F501" s="10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</row>
    <row r="502" spans="1:66" ht="14.25" customHeight="1" x14ac:dyDescent="0.25">
      <c r="A502" s="9"/>
      <c r="B502" s="1"/>
      <c r="C502" s="3"/>
      <c r="D502" s="3"/>
      <c r="E502" s="10"/>
      <c r="F502" s="10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</row>
    <row r="503" spans="1:66" ht="14.25" customHeight="1" x14ac:dyDescent="0.25">
      <c r="A503" s="9"/>
      <c r="B503" s="1"/>
      <c r="C503" s="3"/>
      <c r="D503" s="3"/>
      <c r="E503" s="10"/>
      <c r="F503" s="10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</row>
    <row r="504" spans="1:66" ht="14.25" customHeight="1" x14ac:dyDescent="0.25">
      <c r="A504" s="9"/>
      <c r="B504" s="1"/>
      <c r="C504" s="3"/>
      <c r="D504" s="3"/>
      <c r="E504" s="10"/>
      <c r="F504" s="10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</row>
    <row r="505" spans="1:66" ht="14.25" customHeight="1" x14ac:dyDescent="0.25">
      <c r="A505" s="9"/>
      <c r="B505" s="1"/>
      <c r="C505" s="3"/>
      <c r="D505" s="3"/>
      <c r="E505" s="10"/>
      <c r="F505" s="10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</row>
    <row r="506" spans="1:66" ht="14.25" customHeight="1" x14ac:dyDescent="0.25">
      <c r="A506" s="9"/>
      <c r="B506" s="1"/>
      <c r="C506" s="3"/>
      <c r="D506" s="3"/>
      <c r="E506" s="10"/>
      <c r="F506" s="10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</row>
    <row r="507" spans="1:66" ht="14.25" customHeight="1" x14ac:dyDescent="0.25">
      <c r="A507" s="9"/>
      <c r="B507" s="1"/>
      <c r="C507" s="3"/>
      <c r="D507" s="3"/>
      <c r="E507" s="10"/>
      <c r="F507" s="10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</row>
    <row r="508" spans="1:66" ht="14.25" customHeight="1" x14ac:dyDescent="0.25">
      <c r="A508" s="9"/>
      <c r="B508" s="1"/>
      <c r="C508" s="3"/>
      <c r="D508" s="3"/>
      <c r="E508" s="10"/>
      <c r="F508" s="10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</row>
    <row r="509" spans="1:66" ht="14.25" customHeight="1" x14ac:dyDescent="0.25">
      <c r="A509" s="9"/>
      <c r="B509" s="1"/>
      <c r="C509" s="3"/>
      <c r="D509" s="3"/>
      <c r="E509" s="10"/>
      <c r="F509" s="10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</row>
    <row r="510" spans="1:66" ht="14.25" customHeight="1" x14ac:dyDescent="0.25">
      <c r="A510" s="9"/>
      <c r="B510" s="1"/>
      <c r="C510" s="3"/>
      <c r="D510" s="3"/>
      <c r="E510" s="10"/>
      <c r="F510" s="10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</row>
    <row r="511" spans="1:66" ht="14.25" customHeight="1" x14ac:dyDescent="0.25">
      <c r="A511" s="9"/>
      <c r="B511" s="1"/>
      <c r="C511" s="3"/>
      <c r="D511" s="3"/>
      <c r="E511" s="10"/>
      <c r="F511" s="10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</row>
    <row r="512" spans="1:66" ht="14.25" customHeight="1" x14ac:dyDescent="0.25">
      <c r="A512" s="9"/>
      <c r="B512" s="1"/>
      <c r="C512" s="3"/>
      <c r="D512" s="3"/>
      <c r="E512" s="10"/>
      <c r="F512" s="10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</row>
    <row r="513" spans="1:66" ht="14.25" customHeight="1" x14ac:dyDescent="0.25">
      <c r="A513" s="9"/>
      <c r="B513" s="1"/>
      <c r="C513" s="3"/>
      <c r="D513" s="3"/>
      <c r="E513" s="10"/>
      <c r="F513" s="10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</row>
    <row r="514" spans="1:66" ht="14.25" customHeight="1" x14ac:dyDescent="0.25">
      <c r="A514" s="9"/>
      <c r="B514" s="1"/>
      <c r="C514" s="3"/>
      <c r="D514" s="3"/>
      <c r="E514" s="10"/>
      <c r="F514" s="10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</row>
    <row r="515" spans="1:66" ht="14.25" customHeight="1" x14ac:dyDescent="0.25">
      <c r="A515" s="9"/>
      <c r="B515" s="1"/>
      <c r="C515" s="3"/>
      <c r="D515" s="3"/>
      <c r="E515" s="10"/>
      <c r="F515" s="10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</row>
    <row r="516" spans="1:66" ht="14.25" customHeight="1" x14ac:dyDescent="0.25">
      <c r="A516" s="9"/>
      <c r="B516" s="1"/>
      <c r="C516" s="3"/>
      <c r="D516" s="3"/>
      <c r="E516" s="10"/>
      <c r="F516" s="10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</row>
    <row r="517" spans="1:66" ht="14.25" customHeight="1" x14ac:dyDescent="0.25">
      <c r="A517" s="9"/>
      <c r="B517" s="1"/>
      <c r="C517" s="3"/>
      <c r="D517" s="3"/>
      <c r="E517" s="10"/>
      <c r="F517" s="10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</row>
    <row r="518" spans="1:66" ht="14.25" customHeight="1" x14ac:dyDescent="0.25">
      <c r="A518" s="9"/>
      <c r="B518" s="1"/>
      <c r="C518" s="3"/>
      <c r="D518" s="3"/>
      <c r="E518" s="10"/>
      <c r="F518" s="10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</row>
    <row r="519" spans="1:66" ht="14.25" customHeight="1" x14ac:dyDescent="0.25">
      <c r="A519" s="9"/>
      <c r="B519" s="1"/>
      <c r="C519" s="3"/>
      <c r="D519" s="3"/>
      <c r="E519" s="10"/>
      <c r="F519" s="10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</row>
    <row r="520" spans="1:66" ht="14.25" customHeight="1" x14ac:dyDescent="0.25">
      <c r="A520" s="9"/>
      <c r="B520" s="1"/>
      <c r="C520" s="3"/>
      <c r="D520" s="3"/>
      <c r="E520" s="10"/>
      <c r="F520" s="10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</row>
    <row r="521" spans="1:66" ht="14.25" customHeight="1" x14ac:dyDescent="0.25">
      <c r="A521" s="9"/>
      <c r="B521" s="1"/>
      <c r="C521" s="3"/>
      <c r="D521" s="3"/>
      <c r="E521" s="10"/>
      <c r="F521" s="10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</row>
    <row r="522" spans="1:66" ht="14.25" customHeight="1" x14ac:dyDescent="0.25">
      <c r="A522" s="9"/>
      <c r="B522" s="1"/>
      <c r="C522" s="3"/>
      <c r="D522" s="3"/>
      <c r="E522" s="10"/>
      <c r="F522" s="10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</row>
    <row r="523" spans="1:66" ht="14.25" customHeight="1" x14ac:dyDescent="0.25">
      <c r="A523" s="9"/>
      <c r="B523" s="1"/>
      <c r="C523" s="3"/>
      <c r="D523" s="3"/>
      <c r="E523" s="10"/>
      <c r="F523" s="10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</row>
    <row r="524" spans="1:66" ht="14.25" customHeight="1" x14ac:dyDescent="0.25">
      <c r="A524" s="9"/>
      <c r="B524" s="1"/>
      <c r="C524" s="3"/>
      <c r="D524" s="3"/>
      <c r="E524" s="10"/>
      <c r="F524" s="10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</row>
    <row r="525" spans="1:66" ht="14.25" customHeight="1" x14ac:dyDescent="0.25">
      <c r="A525" s="9"/>
      <c r="B525" s="1"/>
      <c r="C525" s="3"/>
      <c r="D525" s="3"/>
      <c r="E525" s="10"/>
      <c r="F525" s="10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</row>
    <row r="526" spans="1:66" ht="14.25" customHeight="1" x14ac:dyDescent="0.25">
      <c r="A526" s="9"/>
      <c r="B526" s="1"/>
      <c r="C526" s="3"/>
      <c r="D526" s="3"/>
      <c r="E526" s="10"/>
      <c r="F526" s="10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</row>
    <row r="527" spans="1:66" ht="14.25" customHeight="1" x14ac:dyDescent="0.25">
      <c r="A527" s="9"/>
      <c r="B527" s="1"/>
      <c r="C527" s="3"/>
      <c r="D527" s="3"/>
      <c r="E527" s="10"/>
      <c r="F527" s="10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</row>
    <row r="528" spans="1:66" ht="14.25" customHeight="1" x14ac:dyDescent="0.25">
      <c r="A528" s="9"/>
      <c r="B528" s="1"/>
      <c r="C528" s="3"/>
      <c r="D528" s="3"/>
      <c r="E528" s="10"/>
      <c r="F528" s="10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</row>
    <row r="529" spans="1:66" ht="14.25" customHeight="1" x14ac:dyDescent="0.25">
      <c r="A529" s="9"/>
      <c r="B529" s="1"/>
      <c r="C529" s="3"/>
      <c r="D529" s="3"/>
      <c r="E529" s="10"/>
      <c r="F529" s="10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</row>
    <row r="530" spans="1:66" ht="14.25" customHeight="1" x14ac:dyDescent="0.25">
      <c r="A530" s="9"/>
      <c r="B530" s="1"/>
      <c r="C530" s="3"/>
      <c r="D530" s="3"/>
      <c r="E530" s="10"/>
      <c r="F530" s="10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</row>
    <row r="531" spans="1:66" ht="14.25" customHeight="1" x14ac:dyDescent="0.25">
      <c r="A531" s="9"/>
      <c r="B531" s="1"/>
      <c r="C531" s="3"/>
      <c r="D531" s="3"/>
      <c r="E531" s="10"/>
      <c r="F531" s="10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</row>
    <row r="532" spans="1:66" ht="14.25" customHeight="1" x14ac:dyDescent="0.25">
      <c r="A532" s="9"/>
      <c r="B532" s="1"/>
      <c r="C532" s="3"/>
      <c r="D532" s="3"/>
      <c r="E532" s="10"/>
      <c r="F532" s="10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</row>
    <row r="533" spans="1:66" ht="14.25" customHeight="1" x14ac:dyDescent="0.25">
      <c r="A533" s="9"/>
      <c r="B533" s="1"/>
      <c r="C533" s="3"/>
      <c r="D533" s="3"/>
      <c r="E533" s="10"/>
      <c r="F533" s="10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</row>
    <row r="534" spans="1:66" ht="14.25" customHeight="1" x14ac:dyDescent="0.25">
      <c r="A534" s="9"/>
      <c r="B534" s="1"/>
      <c r="C534" s="3"/>
      <c r="D534" s="3"/>
      <c r="E534" s="10"/>
      <c r="F534" s="10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</row>
    <row r="535" spans="1:66" ht="14.25" customHeight="1" x14ac:dyDescent="0.25">
      <c r="A535" s="9"/>
      <c r="B535" s="1"/>
      <c r="C535" s="3"/>
      <c r="D535" s="3"/>
      <c r="E535" s="10"/>
      <c r="F535" s="10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</row>
    <row r="536" spans="1:66" ht="14.25" customHeight="1" x14ac:dyDescent="0.25">
      <c r="A536" s="9"/>
      <c r="B536" s="1"/>
      <c r="C536" s="3"/>
      <c r="D536" s="3"/>
      <c r="E536" s="10"/>
      <c r="F536" s="10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</row>
    <row r="537" spans="1:66" ht="14.25" customHeight="1" x14ac:dyDescent="0.25">
      <c r="A537" s="9"/>
      <c r="B537" s="1"/>
      <c r="C537" s="3"/>
      <c r="D537" s="3"/>
      <c r="E537" s="10"/>
      <c r="F537" s="10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</row>
    <row r="538" spans="1:66" ht="14.25" customHeight="1" x14ac:dyDescent="0.25">
      <c r="A538" s="9"/>
      <c r="B538" s="1"/>
      <c r="C538" s="3"/>
      <c r="D538" s="3"/>
      <c r="E538" s="10"/>
      <c r="F538" s="10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</row>
    <row r="539" spans="1:66" ht="14.25" customHeight="1" x14ac:dyDescent="0.25">
      <c r="A539" s="9"/>
      <c r="B539" s="1"/>
      <c r="C539" s="3"/>
      <c r="D539" s="3"/>
      <c r="E539" s="10"/>
      <c r="F539" s="10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</row>
    <row r="540" spans="1:66" ht="14.25" customHeight="1" x14ac:dyDescent="0.25">
      <c r="A540" s="9"/>
      <c r="B540" s="1"/>
      <c r="C540" s="3"/>
      <c r="D540" s="3"/>
      <c r="E540" s="10"/>
      <c r="F540" s="10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</row>
    <row r="541" spans="1:66" ht="14.25" customHeight="1" x14ac:dyDescent="0.25">
      <c r="A541" s="9"/>
      <c r="B541" s="1"/>
      <c r="C541" s="3"/>
      <c r="D541" s="3"/>
      <c r="E541" s="10"/>
      <c r="F541" s="10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</row>
    <row r="542" spans="1:66" ht="14.25" customHeight="1" x14ac:dyDescent="0.25">
      <c r="A542" s="9"/>
      <c r="B542" s="1"/>
      <c r="C542" s="3"/>
      <c r="D542" s="3"/>
      <c r="E542" s="10"/>
      <c r="F542" s="10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</row>
    <row r="543" spans="1:66" ht="14.25" customHeight="1" x14ac:dyDescent="0.25">
      <c r="A543" s="9"/>
      <c r="B543" s="1"/>
      <c r="C543" s="3"/>
      <c r="D543" s="3"/>
      <c r="E543" s="10"/>
      <c r="F543" s="10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</row>
    <row r="544" spans="1:66" ht="14.25" customHeight="1" x14ac:dyDescent="0.25">
      <c r="A544" s="9"/>
      <c r="B544" s="1"/>
      <c r="C544" s="3"/>
      <c r="D544" s="3"/>
      <c r="E544" s="10"/>
      <c r="F544" s="10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</row>
    <row r="545" spans="1:66" ht="14.25" customHeight="1" x14ac:dyDescent="0.25">
      <c r="A545" s="9"/>
      <c r="B545" s="1"/>
      <c r="C545" s="3"/>
      <c r="D545" s="3"/>
      <c r="E545" s="10"/>
      <c r="F545" s="10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</row>
    <row r="546" spans="1:66" ht="14.25" customHeight="1" x14ac:dyDescent="0.25">
      <c r="A546" s="9"/>
      <c r="B546" s="1"/>
      <c r="C546" s="3"/>
      <c r="D546" s="3"/>
      <c r="E546" s="10"/>
      <c r="F546" s="10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</row>
    <row r="547" spans="1:66" ht="14.25" customHeight="1" x14ac:dyDescent="0.25">
      <c r="A547" s="9"/>
      <c r="B547" s="1"/>
      <c r="C547" s="3"/>
      <c r="D547" s="3"/>
      <c r="E547" s="10"/>
      <c r="F547" s="10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</row>
    <row r="548" spans="1:66" ht="14.25" customHeight="1" x14ac:dyDescent="0.25">
      <c r="A548" s="9"/>
      <c r="B548" s="1"/>
      <c r="C548" s="3"/>
      <c r="D548" s="3"/>
      <c r="E548" s="10"/>
      <c r="F548" s="10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</row>
    <row r="549" spans="1:66" ht="14.25" customHeight="1" x14ac:dyDescent="0.25">
      <c r="A549" s="9"/>
      <c r="B549" s="1"/>
      <c r="C549" s="3"/>
      <c r="D549" s="3"/>
      <c r="E549" s="10"/>
      <c r="F549" s="10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</row>
    <row r="550" spans="1:66" ht="14.25" customHeight="1" x14ac:dyDescent="0.25">
      <c r="A550" s="9"/>
      <c r="B550" s="1"/>
      <c r="C550" s="3"/>
      <c r="D550" s="3"/>
      <c r="E550" s="10"/>
      <c r="F550" s="10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</row>
    <row r="551" spans="1:66" ht="14.25" customHeight="1" x14ac:dyDescent="0.25">
      <c r="A551" s="9"/>
      <c r="B551" s="1"/>
      <c r="C551" s="3"/>
      <c r="D551" s="3"/>
      <c r="E551" s="10"/>
      <c r="F551" s="10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</row>
    <row r="552" spans="1:66" ht="14.25" customHeight="1" x14ac:dyDescent="0.25">
      <c r="A552" s="9"/>
      <c r="B552" s="1"/>
      <c r="C552" s="3"/>
      <c r="D552" s="3"/>
      <c r="E552" s="10"/>
      <c r="F552" s="10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</row>
    <row r="553" spans="1:66" ht="14.25" customHeight="1" x14ac:dyDescent="0.25">
      <c r="A553" s="9"/>
      <c r="B553" s="1"/>
      <c r="C553" s="3"/>
      <c r="D553" s="3"/>
      <c r="E553" s="10"/>
      <c r="F553" s="10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</row>
    <row r="554" spans="1:66" ht="14.25" customHeight="1" x14ac:dyDescent="0.25">
      <c r="A554" s="9"/>
      <c r="B554" s="1"/>
      <c r="C554" s="3"/>
      <c r="D554" s="3"/>
      <c r="E554" s="10"/>
      <c r="F554" s="10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</row>
    <row r="555" spans="1:66" ht="14.25" customHeight="1" x14ac:dyDescent="0.25">
      <c r="A555" s="9"/>
      <c r="B555" s="1"/>
      <c r="C555" s="3"/>
      <c r="D555" s="3"/>
      <c r="E555" s="10"/>
      <c r="F555" s="10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</row>
    <row r="556" spans="1:66" ht="14.25" customHeight="1" x14ac:dyDescent="0.25">
      <c r="A556" s="9"/>
      <c r="B556" s="1"/>
      <c r="C556" s="3"/>
      <c r="D556" s="3"/>
      <c r="E556" s="10"/>
      <c r="F556" s="10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</row>
    <row r="557" spans="1:66" ht="14.25" customHeight="1" x14ac:dyDescent="0.25">
      <c r="A557" s="9"/>
      <c r="B557" s="1"/>
      <c r="C557" s="3"/>
      <c r="D557" s="3"/>
      <c r="E557" s="10"/>
      <c r="F557" s="10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</row>
    <row r="558" spans="1:66" ht="14.25" customHeight="1" x14ac:dyDescent="0.25">
      <c r="A558" s="9"/>
      <c r="B558" s="1"/>
      <c r="C558" s="3"/>
      <c r="D558" s="3"/>
      <c r="E558" s="10"/>
      <c r="F558" s="10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</row>
    <row r="559" spans="1:66" ht="14.25" customHeight="1" x14ac:dyDescent="0.25">
      <c r="A559" s="9"/>
      <c r="B559" s="1"/>
      <c r="C559" s="3"/>
      <c r="D559" s="3"/>
      <c r="E559" s="10"/>
      <c r="F559" s="10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</row>
    <row r="560" spans="1:66" ht="14.25" customHeight="1" x14ac:dyDescent="0.25">
      <c r="A560" s="9"/>
      <c r="B560" s="1"/>
      <c r="C560" s="3"/>
      <c r="D560" s="3"/>
      <c r="E560" s="10"/>
      <c r="F560" s="10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</row>
    <row r="561" spans="1:66" ht="14.25" customHeight="1" x14ac:dyDescent="0.25">
      <c r="A561" s="9"/>
      <c r="B561" s="1"/>
      <c r="C561" s="3"/>
      <c r="D561" s="3"/>
      <c r="E561" s="10"/>
      <c r="F561" s="10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</row>
    <row r="562" spans="1:66" ht="14.25" customHeight="1" x14ac:dyDescent="0.25">
      <c r="A562" s="9"/>
      <c r="B562" s="1"/>
      <c r="C562" s="3"/>
      <c r="D562" s="3"/>
      <c r="E562" s="10"/>
      <c r="F562" s="10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</row>
    <row r="563" spans="1:66" ht="14.25" customHeight="1" x14ac:dyDescent="0.25">
      <c r="A563" s="9"/>
      <c r="B563" s="1"/>
      <c r="C563" s="3"/>
      <c r="D563" s="3"/>
      <c r="E563" s="10"/>
      <c r="F563" s="10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</row>
    <row r="564" spans="1:66" ht="14.25" customHeight="1" x14ac:dyDescent="0.25">
      <c r="A564" s="9"/>
      <c r="B564" s="1"/>
      <c r="C564" s="3"/>
      <c r="D564" s="3"/>
      <c r="E564" s="10"/>
      <c r="F564" s="10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</row>
    <row r="565" spans="1:66" ht="14.25" customHeight="1" x14ac:dyDescent="0.25">
      <c r="A565" s="9"/>
      <c r="B565" s="1"/>
      <c r="C565" s="3"/>
      <c r="D565" s="3"/>
      <c r="E565" s="10"/>
      <c r="F565" s="10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</row>
    <row r="566" spans="1:66" ht="14.25" customHeight="1" x14ac:dyDescent="0.25">
      <c r="A566" s="9"/>
      <c r="B566" s="1"/>
      <c r="C566" s="3"/>
      <c r="D566" s="3"/>
      <c r="E566" s="10"/>
      <c r="F566" s="10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</row>
    <row r="567" spans="1:66" ht="14.25" customHeight="1" x14ac:dyDescent="0.25">
      <c r="A567" s="9"/>
      <c r="B567" s="1"/>
      <c r="C567" s="3"/>
      <c r="D567" s="3"/>
      <c r="E567" s="10"/>
      <c r="F567" s="10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</row>
    <row r="568" spans="1:66" ht="14.25" customHeight="1" x14ac:dyDescent="0.25">
      <c r="A568" s="9"/>
      <c r="B568" s="1"/>
      <c r="C568" s="3"/>
      <c r="D568" s="3"/>
      <c r="E568" s="10"/>
      <c r="F568" s="10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</row>
    <row r="569" spans="1:66" ht="14.25" customHeight="1" x14ac:dyDescent="0.25">
      <c r="A569" s="9"/>
      <c r="B569" s="1"/>
      <c r="C569" s="3"/>
      <c r="D569" s="3"/>
      <c r="E569" s="10"/>
      <c r="F569" s="10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</row>
    <row r="570" spans="1:66" ht="14.25" customHeight="1" x14ac:dyDescent="0.25">
      <c r="A570" s="9"/>
      <c r="B570" s="1"/>
      <c r="C570" s="3"/>
      <c r="D570" s="3"/>
      <c r="E570" s="10"/>
      <c r="F570" s="10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</row>
    <row r="571" spans="1:66" ht="14.25" customHeight="1" x14ac:dyDescent="0.25">
      <c r="A571" s="9"/>
      <c r="B571" s="1"/>
      <c r="C571" s="3"/>
      <c r="D571" s="3"/>
      <c r="E571" s="10"/>
      <c r="F571" s="10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</row>
    <row r="572" spans="1:66" ht="14.25" customHeight="1" x14ac:dyDescent="0.25">
      <c r="A572" s="9"/>
      <c r="B572" s="1"/>
      <c r="C572" s="3"/>
      <c r="D572" s="3"/>
      <c r="E572" s="10"/>
      <c r="F572" s="10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</row>
    <row r="573" spans="1:66" ht="14.25" customHeight="1" x14ac:dyDescent="0.25">
      <c r="A573" s="9"/>
      <c r="B573" s="1"/>
      <c r="C573" s="3"/>
      <c r="D573" s="3"/>
      <c r="E573" s="10"/>
      <c r="F573" s="10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</row>
    <row r="574" spans="1:66" ht="14.25" customHeight="1" x14ac:dyDescent="0.25">
      <c r="A574" s="9"/>
      <c r="B574" s="1"/>
      <c r="C574" s="3"/>
      <c r="D574" s="3"/>
      <c r="E574" s="10"/>
      <c r="F574" s="10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</row>
    <row r="575" spans="1:66" ht="14.25" customHeight="1" x14ac:dyDescent="0.25">
      <c r="A575" s="9"/>
      <c r="B575" s="1"/>
      <c r="C575" s="3"/>
      <c r="D575" s="3"/>
      <c r="E575" s="10"/>
      <c r="F575" s="10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</row>
    <row r="576" spans="1:66" ht="14.25" customHeight="1" x14ac:dyDescent="0.25">
      <c r="A576" s="9"/>
      <c r="B576" s="1"/>
      <c r="C576" s="3"/>
      <c r="D576" s="3"/>
      <c r="E576" s="10"/>
      <c r="F576" s="10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</row>
    <row r="577" spans="1:66" ht="14.25" customHeight="1" x14ac:dyDescent="0.25">
      <c r="A577" s="9"/>
      <c r="B577" s="1"/>
      <c r="C577" s="3"/>
      <c r="D577" s="3"/>
      <c r="E577" s="10"/>
      <c r="F577" s="10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</row>
    <row r="578" spans="1:66" ht="14.25" customHeight="1" x14ac:dyDescent="0.25">
      <c r="A578" s="9"/>
      <c r="B578" s="1"/>
      <c r="C578" s="3"/>
      <c r="D578" s="3"/>
      <c r="E578" s="10"/>
      <c r="F578" s="10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</row>
    <row r="579" spans="1:66" ht="14.25" customHeight="1" x14ac:dyDescent="0.25">
      <c r="A579" s="9"/>
      <c r="B579" s="1"/>
      <c r="C579" s="3"/>
      <c r="D579" s="3"/>
      <c r="E579" s="10"/>
      <c r="F579" s="10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</row>
    <row r="580" spans="1:66" ht="14.25" customHeight="1" x14ac:dyDescent="0.25">
      <c r="A580" s="9"/>
      <c r="B580" s="1"/>
      <c r="C580" s="3"/>
      <c r="D580" s="3"/>
      <c r="E580" s="10"/>
      <c r="F580" s="10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</row>
    <row r="581" spans="1:66" ht="14.25" customHeight="1" x14ac:dyDescent="0.25">
      <c r="A581" s="9"/>
      <c r="B581" s="1"/>
      <c r="C581" s="3"/>
      <c r="D581" s="3"/>
      <c r="E581" s="10"/>
      <c r="F581" s="10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</row>
    <row r="582" spans="1:66" ht="14.25" customHeight="1" x14ac:dyDescent="0.25">
      <c r="A582" s="9"/>
      <c r="B582" s="1"/>
      <c r="C582" s="3"/>
      <c r="D582" s="3"/>
      <c r="E582" s="10"/>
      <c r="F582" s="10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</row>
    <row r="583" spans="1:66" ht="14.25" customHeight="1" x14ac:dyDescent="0.25">
      <c r="A583" s="9"/>
      <c r="B583" s="1"/>
      <c r="C583" s="3"/>
      <c r="D583" s="3"/>
      <c r="E583" s="10"/>
      <c r="F583" s="10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</row>
    <row r="584" spans="1:66" ht="14.25" customHeight="1" x14ac:dyDescent="0.25">
      <c r="A584" s="9"/>
      <c r="B584" s="1"/>
      <c r="C584" s="3"/>
      <c r="D584" s="3"/>
      <c r="E584" s="10"/>
      <c r="F584" s="10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</row>
    <row r="585" spans="1:66" ht="14.25" customHeight="1" x14ac:dyDescent="0.25">
      <c r="A585" s="9"/>
      <c r="B585" s="1"/>
      <c r="C585" s="3"/>
      <c r="D585" s="3"/>
      <c r="E585" s="10"/>
      <c r="F585" s="10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</row>
    <row r="586" spans="1:66" ht="14.25" customHeight="1" x14ac:dyDescent="0.25">
      <c r="A586" s="9"/>
      <c r="B586" s="1"/>
      <c r="C586" s="3"/>
      <c r="D586" s="3"/>
      <c r="E586" s="10"/>
      <c r="F586" s="10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</row>
    <row r="587" spans="1:66" ht="14.25" customHeight="1" x14ac:dyDescent="0.25">
      <c r="A587" s="9"/>
      <c r="B587" s="1"/>
      <c r="C587" s="3"/>
      <c r="D587" s="3"/>
      <c r="E587" s="10"/>
      <c r="F587" s="10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</row>
    <row r="588" spans="1:66" ht="14.25" customHeight="1" x14ac:dyDescent="0.25">
      <c r="A588" s="9"/>
      <c r="B588" s="1"/>
      <c r="C588" s="3"/>
      <c r="D588" s="3"/>
      <c r="E588" s="10"/>
      <c r="F588" s="10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</row>
    <row r="589" spans="1:66" ht="14.25" customHeight="1" x14ac:dyDescent="0.25">
      <c r="A589" s="9"/>
      <c r="B589" s="1"/>
      <c r="C589" s="3"/>
      <c r="D589" s="3"/>
      <c r="E589" s="10"/>
      <c r="F589" s="10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</row>
    <row r="590" spans="1:66" ht="14.25" customHeight="1" x14ac:dyDescent="0.25">
      <c r="A590" s="9"/>
      <c r="B590" s="1"/>
      <c r="C590" s="3"/>
      <c r="D590" s="3"/>
      <c r="E590" s="10"/>
      <c r="F590" s="10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</row>
    <row r="591" spans="1:66" ht="14.25" customHeight="1" x14ac:dyDescent="0.25">
      <c r="A591" s="9"/>
      <c r="B591" s="1"/>
      <c r="C591" s="3"/>
      <c r="D591" s="3"/>
      <c r="E591" s="10"/>
      <c r="F591" s="10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</row>
    <row r="592" spans="1:66" ht="14.25" customHeight="1" x14ac:dyDescent="0.25">
      <c r="A592" s="9"/>
      <c r="B592" s="1"/>
      <c r="C592" s="3"/>
      <c r="D592" s="3"/>
      <c r="E592" s="10"/>
      <c r="F592" s="10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</row>
    <row r="593" spans="1:66" ht="14.25" customHeight="1" x14ac:dyDescent="0.25">
      <c r="A593" s="9"/>
      <c r="B593" s="1"/>
      <c r="C593" s="3"/>
      <c r="D593" s="3"/>
      <c r="E593" s="10"/>
      <c r="F593" s="10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</row>
    <row r="594" spans="1:66" ht="14.25" customHeight="1" x14ac:dyDescent="0.25">
      <c r="A594" s="9"/>
      <c r="B594" s="1"/>
      <c r="C594" s="3"/>
      <c r="D594" s="3"/>
      <c r="E594" s="10"/>
      <c r="F594" s="10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</row>
    <row r="595" spans="1:66" ht="14.25" customHeight="1" x14ac:dyDescent="0.25">
      <c r="A595" s="9"/>
      <c r="B595" s="1"/>
      <c r="C595" s="3"/>
      <c r="D595" s="3"/>
      <c r="E595" s="10"/>
      <c r="F595" s="10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</row>
    <row r="596" spans="1:66" ht="14.25" customHeight="1" x14ac:dyDescent="0.25">
      <c r="A596" s="9"/>
      <c r="B596" s="1"/>
      <c r="C596" s="3"/>
      <c r="D596" s="3"/>
      <c r="E596" s="10"/>
      <c r="F596" s="10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</row>
    <row r="597" spans="1:66" ht="14.25" customHeight="1" x14ac:dyDescent="0.25">
      <c r="A597" s="9"/>
      <c r="B597" s="1"/>
      <c r="C597" s="3"/>
      <c r="D597" s="3"/>
      <c r="E597" s="10"/>
      <c r="F597" s="10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</row>
    <row r="598" spans="1:66" ht="14.25" customHeight="1" x14ac:dyDescent="0.25">
      <c r="A598" s="9"/>
      <c r="B598" s="1"/>
      <c r="C598" s="3"/>
      <c r="D598" s="3"/>
      <c r="E598" s="10"/>
      <c r="F598" s="10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</row>
    <row r="599" spans="1:66" ht="14.25" customHeight="1" x14ac:dyDescent="0.25">
      <c r="A599" s="9"/>
      <c r="B599" s="1"/>
      <c r="C599" s="3"/>
      <c r="D599" s="3"/>
      <c r="E599" s="10"/>
      <c r="F599" s="10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</row>
    <row r="600" spans="1:66" ht="14.25" customHeight="1" x14ac:dyDescent="0.25">
      <c r="A600" s="9"/>
      <c r="B600" s="1"/>
      <c r="C600" s="3"/>
      <c r="D600" s="3"/>
      <c r="E600" s="10"/>
      <c r="F600" s="10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</row>
    <row r="601" spans="1:66" ht="14.25" customHeight="1" x14ac:dyDescent="0.25">
      <c r="A601" s="9"/>
      <c r="B601" s="1"/>
      <c r="C601" s="3"/>
      <c r="D601" s="3"/>
      <c r="E601" s="10"/>
      <c r="F601" s="10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</row>
    <row r="602" spans="1:66" ht="14.25" customHeight="1" x14ac:dyDescent="0.25">
      <c r="A602" s="9"/>
      <c r="B602" s="1"/>
      <c r="C602" s="3"/>
      <c r="D602" s="3"/>
      <c r="E602" s="10"/>
      <c r="F602" s="10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</row>
    <row r="603" spans="1:66" ht="14.25" customHeight="1" x14ac:dyDescent="0.25">
      <c r="A603" s="9"/>
      <c r="B603" s="1"/>
      <c r="C603" s="3"/>
      <c r="D603" s="3"/>
      <c r="E603" s="10"/>
      <c r="F603" s="10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</row>
    <row r="604" spans="1:66" ht="14.25" customHeight="1" x14ac:dyDescent="0.25">
      <c r="A604" s="9"/>
      <c r="B604" s="1"/>
      <c r="C604" s="3"/>
      <c r="D604" s="3"/>
      <c r="E604" s="10"/>
      <c r="F604" s="10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</row>
    <row r="605" spans="1:66" ht="14.25" customHeight="1" x14ac:dyDescent="0.25">
      <c r="A605" s="9"/>
      <c r="B605" s="1"/>
      <c r="C605" s="3"/>
      <c r="D605" s="3"/>
      <c r="E605" s="10"/>
      <c r="F605" s="10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</row>
    <row r="606" spans="1:66" ht="14.25" customHeight="1" x14ac:dyDescent="0.25">
      <c r="A606" s="9"/>
      <c r="B606" s="1"/>
      <c r="C606" s="3"/>
      <c r="D606" s="3"/>
      <c r="E606" s="10"/>
      <c r="F606" s="10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</row>
    <row r="607" spans="1:66" ht="14.25" customHeight="1" x14ac:dyDescent="0.25">
      <c r="A607" s="9"/>
      <c r="B607" s="1"/>
      <c r="C607" s="3"/>
      <c r="D607" s="3"/>
      <c r="E607" s="10"/>
      <c r="F607" s="10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</row>
    <row r="608" spans="1:66" ht="14.25" customHeight="1" x14ac:dyDescent="0.25">
      <c r="A608" s="9"/>
      <c r="B608" s="1"/>
      <c r="C608" s="3"/>
      <c r="D608" s="3"/>
      <c r="E608" s="10"/>
      <c r="F608" s="10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</row>
    <row r="609" spans="1:66" ht="14.25" customHeight="1" x14ac:dyDescent="0.25">
      <c r="A609" s="9"/>
      <c r="B609" s="1"/>
      <c r="C609" s="3"/>
      <c r="D609" s="3"/>
      <c r="E609" s="10"/>
      <c r="F609" s="10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</row>
    <row r="610" spans="1:66" ht="14.25" customHeight="1" x14ac:dyDescent="0.25">
      <c r="A610" s="9"/>
      <c r="B610" s="1"/>
      <c r="C610" s="3"/>
      <c r="D610" s="3"/>
      <c r="E610" s="10"/>
      <c r="F610" s="10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</row>
    <row r="611" spans="1:66" ht="14.25" customHeight="1" x14ac:dyDescent="0.25">
      <c r="A611" s="9"/>
      <c r="B611" s="1"/>
      <c r="C611" s="3"/>
      <c r="D611" s="3"/>
      <c r="E611" s="10"/>
      <c r="F611" s="10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</row>
    <row r="612" spans="1:66" ht="14.25" customHeight="1" x14ac:dyDescent="0.25">
      <c r="A612" s="9"/>
      <c r="B612" s="1"/>
      <c r="C612" s="3"/>
      <c r="D612" s="3"/>
      <c r="E612" s="10"/>
      <c r="F612" s="10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</row>
    <row r="613" spans="1:66" ht="14.25" customHeight="1" x14ac:dyDescent="0.25">
      <c r="A613" s="9"/>
      <c r="B613" s="1"/>
      <c r="C613" s="3"/>
      <c r="D613" s="3"/>
      <c r="E613" s="10"/>
      <c r="F613" s="10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</row>
    <row r="614" spans="1:66" ht="14.25" customHeight="1" x14ac:dyDescent="0.25">
      <c r="A614" s="9"/>
      <c r="B614" s="1"/>
      <c r="C614" s="3"/>
      <c r="D614" s="3"/>
      <c r="E614" s="10"/>
      <c r="F614" s="10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</row>
    <row r="615" spans="1:66" ht="14.25" customHeight="1" x14ac:dyDescent="0.25">
      <c r="A615" s="9"/>
      <c r="B615" s="1"/>
      <c r="C615" s="3"/>
      <c r="D615" s="3"/>
      <c r="E615" s="10"/>
      <c r="F615" s="10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</row>
    <row r="616" spans="1:66" ht="14.25" customHeight="1" x14ac:dyDescent="0.25">
      <c r="A616" s="9"/>
      <c r="B616" s="1"/>
      <c r="C616" s="3"/>
      <c r="D616" s="3"/>
      <c r="E616" s="10"/>
      <c r="F616" s="10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</row>
    <row r="617" spans="1:66" ht="14.25" customHeight="1" x14ac:dyDescent="0.25">
      <c r="A617" s="9"/>
      <c r="B617" s="1"/>
      <c r="C617" s="3"/>
      <c r="D617" s="3"/>
      <c r="E617" s="10"/>
      <c r="F617" s="10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</row>
    <row r="618" spans="1:66" ht="14.25" customHeight="1" x14ac:dyDescent="0.25">
      <c r="A618" s="9"/>
      <c r="B618" s="1"/>
      <c r="C618" s="3"/>
      <c r="D618" s="3"/>
      <c r="E618" s="10"/>
      <c r="F618" s="10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</row>
    <row r="619" spans="1:66" ht="14.25" customHeight="1" x14ac:dyDescent="0.25">
      <c r="A619" s="9"/>
      <c r="B619" s="1"/>
      <c r="C619" s="3"/>
      <c r="D619" s="3"/>
      <c r="E619" s="10"/>
      <c r="F619" s="10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</row>
    <row r="620" spans="1:66" ht="14.25" customHeight="1" x14ac:dyDescent="0.25">
      <c r="A620" s="9"/>
      <c r="B620" s="1"/>
      <c r="C620" s="3"/>
      <c r="D620" s="3"/>
      <c r="E620" s="10"/>
      <c r="F620" s="10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</row>
    <row r="621" spans="1:66" ht="14.25" customHeight="1" x14ac:dyDescent="0.25">
      <c r="A621" s="9"/>
      <c r="B621" s="1"/>
      <c r="C621" s="3"/>
      <c r="D621" s="3"/>
      <c r="E621" s="10"/>
      <c r="F621" s="10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</row>
    <row r="622" spans="1:66" ht="14.25" customHeight="1" x14ac:dyDescent="0.25">
      <c r="A622" s="9"/>
      <c r="B622" s="1"/>
      <c r="C622" s="3"/>
      <c r="D622" s="3"/>
      <c r="E622" s="10"/>
      <c r="F622" s="10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</row>
    <row r="623" spans="1:66" ht="14.25" customHeight="1" x14ac:dyDescent="0.25">
      <c r="A623" s="9"/>
      <c r="B623" s="1"/>
      <c r="C623" s="3"/>
      <c r="D623" s="3"/>
      <c r="E623" s="10"/>
      <c r="F623" s="10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</row>
    <row r="624" spans="1:66" ht="14.25" customHeight="1" x14ac:dyDescent="0.25">
      <c r="A624" s="9"/>
      <c r="B624" s="1"/>
      <c r="C624" s="3"/>
      <c r="D624" s="3"/>
      <c r="E624" s="10"/>
      <c r="F624" s="10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</row>
    <row r="625" spans="1:66" ht="14.25" customHeight="1" x14ac:dyDescent="0.25">
      <c r="A625" s="9"/>
      <c r="B625" s="1"/>
      <c r="C625" s="3"/>
      <c r="D625" s="3"/>
      <c r="E625" s="10"/>
      <c r="F625" s="10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</row>
    <row r="626" spans="1:66" ht="14.25" customHeight="1" x14ac:dyDescent="0.25">
      <c r="A626" s="9"/>
      <c r="B626" s="1"/>
      <c r="C626" s="3"/>
      <c r="D626" s="3"/>
      <c r="E626" s="10"/>
      <c r="F626" s="10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</row>
    <row r="627" spans="1:66" ht="14.25" customHeight="1" x14ac:dyDescent="0.25">
      <c r="A627" s="9"/>
      <c r="B627" s="1"/>
      <c r="C627" s="3"/>
      <c r="D627" s="3"/>
      <c r="E627" s="10"/>
      <c r="F627" s="10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</row>
    <row r="628" spans="1:66" ht="14.25" customHeight="1" x14ac:dyDescent="0.25">
      <c r="A628" s="9"/>
      <c r="B628" s="1"/>
      <c r="C628" s="3"/>
      <c r="D628" s="3"/>
      <c r="E628" s="10"/>
      <c r="F628" s="10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</row>
    <row r="629" spans="1:66" ht="14.25" customHeight="1" x14ac:dyDescent="0.25">
      <c r="A629" s="9"/>
      <c r="B629" s="1"/>
      <c r="C629" s="3"/>
      <c r="D629" s="3"/>
      <c r="E629" s="10"/>
      <c r="F629" s="10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</row>
    <row r="630" spans="1:66" ht="14.25" customHeight="1" x14ac:dyDescent="0.25">
      <c r="A630" s="9"/>
      <c r="B630" s="1"/>
      <c r="C630" s="3"/>
      <c r="D630" s="3"/>
      <c r="E630" s="10"/>
      <c r="F630" s="10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</row>
    <row r="631" spans="1:66" ht="14.25" customHeight="1" x14ac:dyDescent="0.25">
      <c r="A631" s="9"/>
      <c r="B631" s="1"/>
      <c r="C631" s="3"/>
      <c r="D631" s="3"/>
      <c r="E631" s="10"/>
      <c r="F631" s="10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</row>
    <row r="632" spans="1:66" ht="14.25" customHeight="1" x14ac:dyDescent="0.25">
      <c r="A632" s="9"/>
      <c r="B632" s="1"/>
      <c r="C632" s="3"/>
      <c r="D632" s="3"/>
      <c r="E632" s="10"/>
      <c r="F632" s="10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</row>
    <row r="633" spans="1:66" ht="14.25" customHeight="1" x14ac:dyDescent="0.25">
      <c r="A633" s="9"/>
      <c r="B633" s="1"/>
      <c r="C633" s="3"/>
      <c r="D633" s="3"/>
      <c r="E633" s="10"/>
      <c r="F633" s="10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</row>
    <row r="634" spans="1:66" ht="14.25" customHeight="1" x14ac:dyDescent="0.25">
      <c r="A634" s="9"/>
      <c r="B634" s="1"/>
      <c r="C634" s="3"/>
      <c r="D634" s="3"/>
      <c r="E634" s="10"/>
      <c r="F634" s="10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</row>
    <row r="635" spans="1:66" ht="14.25" customHeight="1" x14ac:dyDescent="0.25">
      <c r="A635" s="9"/>
      <c r="B635" s="1"/>
      <c r="C635" s="3"/>
      <c r="D635" s="3"/>
      <c r="E635" s="10"/>
      <c r="F635" s="10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</row>
    <row r="636" spans="1:66" ht="14.25" customHeight="1" x14ac:dyDescent="0.25">
      <c r="A636" s="9"/>
      <c r="B636" s="1"/>
      <c r="C636" s="3"/>
      <c r="D636" s="3"/>
      <c r="E636" s="10"/>
      <c r="F636" s="10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</row>
    <row r="637" spans="1:66" ht="14.25" customHeight="1" x14ac:dyDescent="0.25">
      <c r="A637" s="9"/>
      <c r="B637" s="1"/>
      <c r="C637" s="3"/>
      <c r="D637" s="3"/>
      <c r="E637" s="10"/>
      <c r="F637" s="10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</row>
    <row r="638" spans="1:66" ht="14.25" customHeight="1" x14ac:dyDescent="0.25">
      <c r="A638" s="9"/>
      <c r="B638" s="1"/>
      <c r="C638" s="3"/>
      <c r="D638" s="3"/>
      <c r="E638" s="10"/>
      <c r="F638" s="10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</row>
    <row r="639" spans="1:66" ht="14.25" customHeight="1" x14ac:dyDescent="0.25">
      <c r="A639" s="9"/>
      <c r="B639" s="1"/>
      <c r="C639" s="3"/>
      <c r="D639" s="3"/>
      <c r="E639" s="10"/>
      <c r="F639" s="10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</row>
    <row r="640" spans="1:66" ht="14.25" customHeight="1" x14ac:dyDescent="0.25">
      <c r="A640" s="9"/>
      <c r="B640" s="1"/>
      <c r="C640" s="3"/>
      <c r="D640" s="3"/>
      <c r="E640" s="10"/>
      <c r="F640" s="10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</row>
    <row r="641" spans="1:66" ht="14.25" customHeight="1" x14ac:dyDescent="0.25">
      <c r="A641" s="9"/>
      <c r="B641" s="1"/>
      <c r="C641" s="3"/>
      <c r="D641" s="3"/>
      <c r="E641" s="10"/>
      <c r="F641" s="10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</row>
    <row r="642" spans="1:66" ht="14.25" customHeight="1" x14ac:dyDescent="0.25">
      <c r="A642" s="9"/>
      <c r="B642" s="1"/>
      <c r="C642" s="3"/>
      <c r="D642" s="3"/>
      <c r="E642" s="10"/>
      <c r="F642" s="10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</row>
    <row r="643" spans="1:66" ht="14.25" customHeight="1" x14ac:dyDescent="0.25">
      <c r="A643" s="9"/>
      <c r="B643" s="1"/>
      <c r="C643" s="3"/>
      <c r="D643" s="3"/>
      <c r="E643" s="10"/>
      <c r="F643" s="10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</row>
    <row r="644" spans="1:66" ht="14.25" customHeight="1" x14ac:dyDescent="0.25">
      <c r="A644" s="9"/>
      <c r="B644" s="1"/>
      <c r="C644" s="3"/>
      <c r="D644" s="3"/>
      <c r="E644" s="10"/>
      <c r="F644" s="10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</row>
    <row r="645" spans="1:66" ht="14.25" customHeight="1" x14ac:dyDescent="0.25">
      <c r="A645" s="9"/>
      <c r="B645" s="1"/>
      <c r="C645" s="3"/>
      <c r="D645" s="3"/>
      <c r="E645" s="10"/>
      <c r="F645" s="10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</row>
    <row r="646" spans="1:66" ht="14.25" customHeight="1" x14ac:dyDescent="0.25">
      <c r="A646" s="9"/>
      <c r="B646" s="1"/>
      <c r="C646" s="3"/>
      <c r="D646" s="3"/>
      <c r="E646" s="10"/>
      <c r="F646" s="10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</row>
    <row r="647" spans="1:66" ht="14.25" customHeight="1" x14ac:dyDescent="0.25">
      <c r="A647" s="9"/>
      <c r="B647" s="1"/>
      <c r="C647" s="3"/>
      <c r="D647" s="3"/>
      <c r="E647" s="10"/>
      <c r="F647" s="10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</row>
    <row r="648" spans="1:66" ht="14.25" customHeight="1" x14ac:dyDescent="0.25">
      <c r="A648" s="9"/>
      <c r="B648" s="1"/>
      <c r="C648" s="3"/>
      <c r="D648" s="3"/>
      <c r="E648" s="10"/>
      <c r="F648" s="10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</row>
    <row r="649" spans="1:66" ht="14.25" customHeight="1" x14ac:dyDescent="0.25">
      <c r="A649" s="9"/>
      <c r="B649" s="1"/>
      <c r="C649" s="3"/>
      <c r="D649" s="3"/>
      <c r="E649" s="10"/>
      <c r="F649" s="10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</row>
    <row r="650" spans="1:66" ht="14.25" customHeight="1" x14ac:dyDescent="0.25">
      <c r="A650" s="9"/>
      <c r="B650" s="1"/>
      <c r="C650" s="3"/>
      <c r="D650" s="3"/>
      <c r="E650" s="10"/>
      <c r="F650" s="10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</row>
    <row r="651" spans="1:66" ht="14.25" customHeight="1" x14ac:dyDescent="0.25">
      <c r="A651" s="9"/>
      <c r="B651" s="1"/>
      <c r="C651" s="3"/>
      <c r="D651" s="3"/>
      <c r="E651" s="10"/>
      <c r="F651" s="10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</row>
    <row r="652" spans="1:66" ht="14.25" customHeight="1" x14ac:dyDescent="0.25">
      <c r="A652" s="9"/>
      <c r="B652" s="1"/>
      <c r="C652" s="3"/>
      <c r="D652" s="3"/>
      <c r="E652" s="10"/>
      <c r="F652" s="10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</row>
    <row r="653" spans="1:66" ht="14.25" customHeight="1" x14ac:dyDescent="0.25">
      <c r="A653" s="9"/>
      <c r="B653" s="1"/>
      <c r="C653" s="3"/>
      <c r="D653" s="3"/>
      <c r="E653" s="10"/>
      <c r="F653" s="10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</row>
    <row r="654" spans="1:66" ht="14.25" customHeight="1" x14ac:dyDescent="0.25">
      <c r="A654" s="9"/>
      <c r="B654" s="1"/>
      <c r="C654" s="3"/>
      <c r="D654" s="3"/>
      <c r="E654" s="10"/>
      <c r="F654" s="10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</row>
    <row r="655" spans="1:66" ht="14.25" customHeight="1" x14ac:dyDescent="0.25">
      <c r="A655" s="9"/>
      <c r="B655" s="1"/>
      <c r="C655" s="3"/>
      <c r="D655" s="3"/>
      <c r="E655" s="10"/>
      <c r="F655" s="10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</row>
    <row r="656" spans="1:66" ht="14.25" customHeight="1" x14ac:dyDescent="0.25">
      <c r="A656" s="9"/>
      <c r="B656" s="1"/>
      <c r="C656" s="3"/>
      <c r="D656" s="3"/>
      <c r="E656" s="10"/>
      <c r="F656" s="10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</row>
    <row r="657" spans="1:66" ht="14.25" customHeight="1" x14ac:dyDescent="0.25">
      <c r="A657" s="9"/>
      <c r="B657" s="1"/>
      <c r="C657" s="3"/>
      <c r="D657" s="3"/>
      <c r="E657" s="10"/>
      <c r="F657" s="10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</row>
    <row r="658" spans="1:66" ht="14.25" customHeight="1" x14ac:dyDescent="0.25">
      <c r="A658" s="9"/>
      <c r="B658" s="1"/>
      <c r="C658" s="3"/>
      <c r="D658" s="3"/>
      <c r="E658" s="10"/>
      <c r="F658" s="10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</row>
    <row r="659" spans="1:66" ht="14.25" customHeight="1" x14ac:dyDescent="0.25">
      <c r="A659" s="9"/>
      <c r="B659" s="1"/>
      <c r="C659" s="3"/>
      <c r="D659" s="3"/>
      <c r="E659" s="10"/>
      <c r="F659" s="10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</row>
    <row r="660" spans="1:66" ht="14.25" customHeight="1" x14ac:dyDescent="0.25">
      <c r="A660" s="9"/>
      <c r="B660" s="1"/>
      <c r="C660" s="3"/>
      <c r="D660" s="3"/>
      <c r="E660" s="10"/>
      <c r="F660" s="10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</row>
    <row r="661" spans="1:66" ht="14.25" customHeight="1" x14ac:dyDescent="0.25">
      <c r="A661" s="9"/>
      <c r="B661" s="1"/>
      <c r="C661" s="3"/>
      <c r="D661" s="3"/>
      <c r="E661" s="10"/>
      <c r="F661" s="10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</row>
    <row r="662" spans="1:66" ht="14.25" customHeight="1" x14ac:dyDescent="0.25">
      <c r="A662" s="9"/>
      <c r="B662" s="1"/>
      <c r="C662" s="3"/>
      <c r="D662" s="3"/>
      <c r="E662" s="10"/>
      <c r="F662" s="10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</row>
    <row r="663" spans="1:66" ht="14.25" customHeight="1" x14ac:dyDescent="0.25">
      <c r="A663" s="9"/>
      <c r="B663" s="1"/>
      <c r="C663" s="3"/>
      <c r="D663" s="3"/>
      <c r="E663" s="10"/>
      <c r="F663" s="10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</row>
    <row r="664" spans="1:66" ht="14.25" customHeight="1" x14ac:dyDescent="0.25">
      <c r="A664" s="9"/>
      <c r="B664" s="1"/>
      <c r="C664" s="3"/>
      <c r="D664" s="3"/>
      <c r="E664" s="10"/>
      <c r="F664" s="10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</row>
    <row r="665" spans="1:66" ht="14.25" customHeight="1" x14ac:dyDescent="0.25">
      <c r="A665" s="9"/>
      <c r="B665" s="1"/>
      <c r="C665" s="3"/>
      <c r="D665" s="3"/>
      <c r="E665" s="10"/>
      <c r="F665" s="10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</row>
    <row r="666" spans="1:66" ht="14.25" customHeight="1" x14ac:dyDescent="0.25">
      <c r="A666" s="9"/>
      <c r="B666" s="1"/>
      <c r="C666" s="3"/>
      <c r="D666" s="3"/>
      <c r="E666" s="10"/>
      <c r="F666" s="10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</row>
    <row r="667" spans="1:66" ht="14.25" customHeight="1" x14ac:dyDescent="0.25">
      <c r="A667" s="9"/>
      <c r="B667" s="1"/>
      <c r="C667" s="3"/>
      <c r="D667" s="3"/>
      <c r="E667" s="10"/>
      <c r="F667" s="10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</row>
    <row r="668" spans="1:66" ht="14.25" customHeight="1" x14ac:dyDescent="0.25">
      <c r="A668" s="9"/>
      <c r="B668" s="1"/>
      <c r="C668" s="3"/>
      <c r="D668" s="3"/>
      <c r="E668" s="10"/>
      <c r="F668" s="10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</row>
    <row r="669" spans="1:66" ht="14.25" customHeight="1" x14ac:dyDescent="0.25">
      <c r="A669" s="9"/>
      <c r="B669" s="1"/>
      <c r="C669" s="3"/>
      <c r="D669" s="3"/>
      <c r="E669" s="10"/>
      <c r="F669" s="10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</row>
    <row r="670" spans="1:66" ht="14.25" customHeight="1" x14ac:dyDescent="0.25">
      <c r="A670" s="9"/>
      <c r="B670" s="1"/>
      <c r="C670" s="3"/>
      <c r="D670" s="3"/>
      <c r="E670" s="10"/>
      <c r="F670" s="10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</row>
    <row r="671" spans="1:66" ht="14.25" customHeight="1" x14ac:dyDescent="0.25">
      <c r="A671" s="9"/>
      <c r="B671" s="1"/>
      <c r="C671" s="3"/>
      <c r="D671" s="3"/>
      <c r="E671" s="10"/>
      <c r="F671" s="10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</row>
    <row r="672" spans="1:66" ht="14.25" customHeight="1" x14ac:dyDescent="0.25">
      <c r="A672" s="9"/>
      <c r="B672" s="1"/>
      <c r="C672" s="3"/>
      <c r="D672" s="3"/>
      <c r="E672" s="10"/>
      <c r="F672" s="10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</row>
    <row r="673" spans="1:66" ht="14.25" customHeight="1" x14ac:dyDescent="0.25">
      <c r="A673" s="9"/>
      <c r="B673" s="1"/>
      <c r="C673" s="3"/>
      <c r="D673" s="3"/>
      <c r="E673" s="10"/>
      <c r="F673" s="10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</row>
    <row r="674" spans="1:66" ht="14.25" customHeight="1" x14ac:dyDescent="0.25">
      <c r="A674" s="9"/>
      <c r="B674" s="1"/>
      <c r="C674" s="3"/>
      <c r="D674" s="3"/>
      <c r="E674" s="10"/>
      <c r="F674" s="10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</row>
    <row r="675" spans="1:66" ht="14.25" customHeight="1" x14ac:dyDescent="0.25">
      <c r="A675" s="9"/>
      <c r="B675" s="1"/>
      <c r="C675" s="3"/>
      <c r="D675" s="3"/>
      <c r="E675" s="10"/>
      <c r="F675" s="10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</row>
    <row r="676" spans="1:66" ht="14.25" customHeight="1" x14ac:dyDescent="0.25">
      <c r="A676" s="9"/>
      <c r="B676" s="1"/>
      <c r="C676" s="3"/>
      <c r="D676" s="3"/>
      <c r="E676" s="10"/>
      <c r="F676" s="10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</row>
    <row r="677" spans="1:66" ht="14.25" customHeight="1" x14ac:dyDescent="0.25">
      <c r="A677" s="9"/>
      <c r="B677" s="1"/>
      <c r="C677" s="3"/>
      <c r="D677" s="3"/>
      <c r="E677" s="10"/>
      <c r="F677" s="10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</row>
    <row r="678" spans="1:66" ht="14.25" customHeight="1" x14ac:dyDescent="0.25">
      <c r="A678" s="9"/>
      <c r="B678" s="1"/>
      <c r="C678" s="3"/>
      <c r="D678" s="3"/>
      <c r="E678" s="10"/>
      <c r="F678" s="10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</row>
    <row r="679" spans="1:66" ht="14.25" customHeight="1" x14ac:dyDescent="0.25">
      <c r="A679" s="9"/>
      <c r="B679" s="1"/>
      <c r="C679" s="3"/>
      <c r="D679" s="3"/>
      <c r="E679" s="10"/>
      <c r="F679" s="10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</row>
    <row r="680" spans="1:66" ht="14.25" customHeight="1" x14ac:dyDescent="0.25">
      <c r="A680" s="9"/>
      <c r="B680" s="1"/>
      <c r="C680" s="3"/>
      <c r="D680" s="3"/>
      <c r="E680" s="10"/>
      <c r="F680" s="10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</row>
    <row r="681" spans="1:66" ht="14.25" customHeight="1" x14ac:dyDescent="0.25">
      <c r="A681" s="9"/>
      <c r="B681" s="1"/>
      <c r="C681" s="3"/>
      <c r="D681" s="3"/>
      <c r="E681" s="10"/>
      <c r="F681" s="10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</row>
    <row r="682" spans="1:66" ht="14.25" customHeight="1" x14ac:dyDescent="0.25">
      <c r="A682" s="9"/>
      <c r="B682" s="1"/>
      <c r="C682" s="3"/>
      <c r="D682" s="3"/>
      <c r="E682" s="10"/>
      <c r="F682" s="10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</row>
    <row r="683" spans="1:66" ht="14.25" customHeight="1" x14ac:dyDescent="0.25">
      <c r="A683" s="9"/>
      <c r="B683" s="1"/>
      <c r="C683" s="3"/>
      <c r="D683" s="3"/>
      <c r="E683" s="10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</row>
    <row r="684" spans="1:66" ht="14.25" customHeight="1" x14ac:dyDescent="0.25">
      <c r="A684" s="9"/>
      <c r="B684" s="1"/>
      <c r="C684" s="3"/>
      <c r="D684" s="3"/>
      <c r="E684" s="10"/>
      <c r="F684" s="10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</row>
    <row r="685" spans="1:66" ht="14.25" customHeight="1" x14ac:dyDescent="0.25">
      <c r="A685" s="9"/>
      <c r="B685" s="1"/>
      <c r="C685" s="3"/>
      <c r="D685" s="3"/>
      <c r="E685" s="10"/>
      <c r="F685" s="10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</row>
    <row r="686" spans="1:66" ht="14.25" customHeight="1" x14ac:dyDescent="0.25">
      <c r="A686" s="9"/>
      <c r="B686" s="1"/>
      <c r="C686" s="3"/>
      <c r="D686" s="3"/>
      <c r="E686" s="10"/>
      <c r="F686" s="10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</row>
    <row r="687" spans="1:66" ht="14.25" customHeight="1" x14ac:dyDescent="0.25">
      <c r="A687" s="9"/>
      <c r="B687" s="1"/>
      <c r="C687" s="3"/>
      <c r="D687" s="3"/>
      <c r="E687" s="10"/>
      <c r="F687" s="10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</row>
    <row r="688" spans="1:66" ht="14.25" customHeight="1" x14ac:dyDescent="0.25">
      <c r="A688" s="9"/>
      <c r="B688" s="1"/>
      <c r="C688" s="3"/>
      <c r="D688" s="3"/>
      <c r="E688" s="10"/>
      <c r="F688" s="10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</row>
    <row r="689" spans="1:66" ht="14.25" customHeight="1" x14ac:dyDescent="0.25">
      <c r="A689" s="9"/>
      <c r="B689" s="1"/>
      <c r="C689" s="3"/>
      <c r="D689" s="3"/>
      <c r="E689" s="10"/>
      <c r="F689" s="10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</row>
    <row r="690" spans="1:66" ht="14.25" customHeight="1" x14ac:dyDescent="0.25">
      <c r="A690" s="9"/>
      <c r="B690" s="1"/>
      <c r="C690" s="3"/>
      <c r="D690" s="3"/>
      <c r="E690" s="10"/>
      <c r="F690" s="10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</row>
    <row r="691" spans="1:66" ht="14.25" customHeight="1" x14ac:dyDescent="0.25">
      <c r="A691" s="9"/>
      <c r="B691" s="1"/>
      <c r="C691" s="3"/>
      <c r="D691" s="3"/>
      <c r="E691" s="10"/>
      <c r="F691" s="10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</row>
    <row r="692" spans="1:66" ht="14.25" customHeight="1" x14ac:dyDescent="0.25">
      <c r="A692" s="9"/>
      <c r="B692" s="1"/>
      <c r="C692" s="3"/>
      <c r="D692" s="3"/>
      <c r="E692" s="10"/>
      <c r="F692" s="10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</row>
    <row r="693" spans="1:66" ht="14.25" customHeight="1" x14ac:dyDescent="0.25">
      <c r="A693" s="9"/>
      <c r="B693" s="1"/>
      <c r="C693" s="3"/>
      <c r="D693" s="3"/>
      <c r="E693" s="10"/>
      <c r="F693" s="10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</row>
    <row r="694" spans="1:66" ht="14.25" customHeight="1" x14ac:dyDescent="0.25">
      <c r="A694" s="9"/>
      <c r="B694" s="1"/>
      <c r="C694" s="3"/>
      <c r="D694" s="3"/>
      <c r="E694" s="10"/>
      <c r="F694" s="10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</row>
    <row r="695" spans="1:66" ht="14.25" customHeight="1" x14ac:dyDescent="0.25">
      <c r="A695" s="9"/>
      <c r="B695" s="1"/>
      <c r="C695" s="3"/>
      <c r="D695" s="3"/>
      <c r="E695" s="10"/>
      <c r="F695" s="10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</row>
    <row r="696" spans="1:66" ht="14.25" customHeight="1" x14ac:dyDescent="0.25">
      <c r="A696" s="9"/>
      <c r="B696" s="1"/>
      <c r="C696" s="3"/>
      <c r="D696" s="3"/>
      <c r="E696" s="10"/>
      <c r="F696" s="10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</row>
    <row r="697" spans="1:66" ht="14.25" customHeight="1" x14ac:dyDescent="0.25">
      <c r="A697" s="9"/>
      <c r="B697" s="1"/>
      <c r="C697" s="3"/>
      <c r="D697" s="3"/>
      <c r="E697" s="10"/>
      <c r="F697" s="10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</row>
    <row r="698" spans="1:66" ht="14.25" customHeight="1" x14ac:dyDescent="0.25">
      <c r="A698" s="9"/>
      <c r="B698" s="1"/>
      <c r="C698" s="3"/>
      <c r="D698" s="3"/>
      <c r="E698" s="10"/>
      <c r="F698" s="10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</row>
    <row r="699" spans="1:66" ht="14.25" customHeight="1" x14ac:dyDescent="0.25">
      <c r="A699" s="9"/>
      <c r="B699" s="1"/>
      <c r="C699" s="3"/>
      <c r="D699" s="3"/>
      <c r="E699" s="10"/>
      <c r="F699" s="10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</row>
    <row r="700" spans="1:66" ht="14.25" customHeight="1" x14ac:dyDescent="0.25">
      <c r="A700" s="9"/>
      <c r="B700" s="1"/>
      <c r="C700" s="3"/>
      <c r="D700" s="3"/>
      <c r="E700" s="10"/>
      <c r="F700" s="10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</row>
    <row r="701" spans="1:66" ht="14.25" customHeight="1" x14ac:dyDescent="0.25">
      <c r="A701" s="9"/>
      <c r="B701" s="1"/>
      <c r="C701" s="3"/>
      <c r="D701" s="3"/>
      <c r="E701" s="10"/>
      <c r="F701" s="10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</row>
    <row r="702" spans="1:66" ht="14.25" customHeight="1" x14ac:dyDescent="0.25">
      <c r="A702" s="9"/>
      <c r="B702" s="1"/>
      <c r="C702" s="3"/>
      <c r="D702" s="3"/>
      <c r="E702" s="10"/>
      <c r="F702" s="10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</row>
    <row r="703" spans="1:66" ht="14.25" customHeight="1" x14ac:dyDescent="0.25">
      <c r="A703" s="9"/>
      <c r="B703" s="1"/>
      <c r="C703" s="3"/>
      <c r="D703" s="3"/>
      <c r="E703" s="10"/>
      <c r="F703" s="10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</row>
    <row r="704" spans="1:66" ht="14.25" customHeight="1" x14ac:dyDescent="0.25">
      <c r="A704" s="9"/>
      <c r="B704" s="1"/>
      <c r="C704" s="3"/>
      <c r="D704" s="3"/>
      <c r="E704" s="10"/>
      <c r="F704" s="10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</row>
    <row r="705" spans="1:66" ht="14.25" customHeight="1" x14ac:dyDescent="0.25">
      <c r="A705" s="9"/>
      <c r="B705" s="1"/>
      <c r="C705" s="3"/>
      <c r="D705" s="3"/>
      <c r="E705" s="10"/>
      <c r="F705" s="10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</row>
    <row r="706" spans="1:66" ht="14.25" customHeight="1" x14ac:dyDescent="0.25">
      <c r="A706" s="9"/>
      <c r="B706" s="1"/>
      <c r="C706" s="3"/>
      <c r="D706" s="3"/>
      <c r="E706" s="10"/>
      <c r="F706" s="10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</row>
    <row r="707" spans="1:66" ht="14.25" customHeight="1" x14ac:dyDescent="0.25">
      <c r="A707" s="9"/>
      <c r="B707" s="1"/>
      <c r="C707" s="3"/>
      <c r="D707" s="3"/>
      <c r="E707" s="10"/>
      <c r="F707" s="10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</row>
    <row r="708" spans="1:66" ht="14.25" customHeight="1" x14ac:dyDescent="0.25">
      <c r="A708" s="9"/>
      <c r="B708" s="1"/>
      <c r="C708" s="3"/>
      <c r="D708" s="3"/>
      <c r="E708" s="10"/>
      <c r="F708" s="10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</row>
    <row r="709" spans="1:66" ht="14.25" customHeight="1" x14ac:dyDescent="0.25">
      <c r="A709" s="9"/>
      <c r="B709" s="1"/>
      <c r="C709" s="3"/>
      <c r="D709" s="3"/>
      <c r="E709" s="10"/>
      <c r="F709" s="10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</row>
    <row r="710" spans="1:66" ht="14.25" customHeight="1" x14ac:dyDescent="0.25">
      <c r="A710" s="9"/>
      <c r="B710" s="1"/>
      <c r="C710" s="3"/>
      <c r="D710" s="3"/>
      <c r="E710" s="10"/>
      <c r="F710" s="10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</row>
    <row r="711" spans="1:66" ht="14.25" customHeight="1" x14ac:dyDescent="0.25">
      <c r="A711" s="9"/>
      <c r="B711" s="1"/>
      <c r="C711" s="3"/>
      <c r="D711" s="3"/>
      <c r="E711" s="10"/>
      <c r="F711" s="10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</row>
    <row r="712" spans="1:66" ht="14.25" customHeight="1" x14ac:dyDescent="0.25">
      <c r="A712" s="9"/>
      <c r="B712" s="1"/>
      <c r="C712" s="3"/>
      <c r="D712" s="3"/>
      <c r="E712" s="10"/>
      <c r="F712" s="10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</row>
    <row r="713" spans="1:66" ht="14.25" customHeight="1" x14ac:dyDescent="0.25">
      <c r="A713" s="9"/>
      <c r="B713" s="1"/>
      <c r="C713" s="3"/>
      <c r="D713" s="3"/>
      <c r="E713" s="10"/>
      <c r="F713" s="10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</row>
    <row r="714" spans="1:66" ht="14.25" customHeight="1" x14ac:dyDescent="0.25">
      <c r="A714" s="9"/>
      <c r="B714" s="1"/>
      <c r="C714" s="3"/>
      <c r="D714" s="3"/>
      <c r="E714" s="10"/>
      <c r="F714" s="10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</row>
    <row r="715" spans="1:66" ht="14.25" customHeight="1" x14ac:dyDescent="0.25">
      <c r="A715" s="9"/>
      <c r="B715" s="1"/>
      <c r="C715" s="3"/>
      <c r="D715" s="3"/>
      <c r="E715" s="10"/>
      <c r="F715" s="10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</row>
    <row r="716" spans="1:66" ht="14.25" customHeight="1" x14ac:dyDescent="0.25">
      <c r="A716" s="9"/>
      <c r="B716" s="1"/>
      <c r="C716" s="3"/>
      <c r="D716" s="3"/>
      <c r="E716" s="10"/>
      <c r="F716" s="10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</row>
    <row r="717" spans="1:66" ht="14.25" customHeight="1" x14ac:dyDescent="0.25">
      <c r="A717" s="9"/>
      <c r="B717" s="1"/>
      <c r="C717" s="3"/>
      <c r="D717" s="3"/>
      <c r="E717" s="10"/>
      <c r="F717" s="10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</row>
    <row r="718" spans="1:66" ht="14.25" customHeight="1" x14ac:dyDescent="0.25">
      <c r="A718" s="9"/>
      <c r="B718" s="1"/>
      <c r="C718" s="3"/>
      <c r="D718" s="3"/>
      <c r="E718" s="10"/>
      <c r="F718" s="10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</row>
    <row r="719" spans="1:66" ht="14.25" customHeight="1" x14ac:dyDescent="0.25">
      <c r="A719" s="9"/>
      <c r="B719" s="1"/>
      <c r="C719" s="3"/>
      <c r="D719" s="3"/>
      <c r="E719" s="10"/>
      <c r="F719" s="10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</row>
    <row r="720" spans="1:66" ht="14.25" customHeight="1" x14ac:dyDescent="0.25">
      <c r="A720" s="9"/>
      <c r="B720" s="1"/>
      <c r="C720" s="3"/>
      <c r="D720" s="3"/>
      <c r="E720" s="10"/>
      <c r="F720" s="10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</row>
    <row r="721" spans="1:66" ht="14.25" customHeight="1" x14ac:dyDescent="0.25">
      <c r="A721" s="9"/>
      <c r="B721" s="1"/>
      <c r="C721" s="3"/>
      <c r="D721" s="3"/>
      <c r="E721" s="10"/>
      <c r="F721" s="10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</row>
    <row r="722" spans="1:66" ht="14.25" customHeight="1" x14ac:dyDescent="0.25">
      <c r="A722" s="9"/>
      <c r="B722" s="1"/>
      <c r="C722" s="3"/>
      <c r="D722" s="3"/>
      <c r="E722" s="10"/>
      <c r="F722" s="10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</row>
    <row r="723" spans="1:66" ht="14.25" customHeight="1" x14ac:dyDescent="0.25">
      <c r="A723" s="9"/>
      <c r="B723" s="1"/>
      <c r="C723" s="3"/>
      <c r="D723" s="3"/>
      <c r="E723" s="10"/>
      <c r="F723" s="10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</row>
    <row r="724" spans="1:66" ht="14.25" customHeight="1" x14ac:dyDescent="0.25">
      <c r="A724" s="9"/>
      <c r="B724" s="1"/>
      <c r="C724" s="3"/>
      <c r="D724" s="3"/>
      <c r="E724" s="10"/>
      <c r="F724" s="10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</row>
    <row r="725" spans="1:66" ht="14.25" customHeight="1" x14ac:dyDescent="0.25">
      <c r="A725" s="9"/>
      <c r="B725" s="1"/>
      <c r="C725" s="3"/>
      <c r="D725" s="3"/>
      <c r="E725" s="10"/>
      <c r="F725" s="10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</row>
    <row r="726" spans="1:66" ht="14.25" customHeight="1" x14ac:dyDescent="0.25">
      <c r="A726" s="9"/>
      <c r="B726" s="1"/>
      <c r="C726" s="3"/>
      <c r="D726" s="3"/>
      <c r="E726" s="10"/>
      <c r="F726" s="10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</row>
    <row r="727" spans="1:66" ht="14.25" customHeight="1" x14ac:dyDescent="0.25">
      <c r="A727" s="9"/>
      <c r="B727" s="1"/>
      <c r="C727" s="3"/>
      <c r="D727" s="3"/>
      <c r="E727" s="10"/>
      <c r="F727" s="10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</row>
    <row r="728" spans="1:66" ht="14.25" customHeight="1" x14ac:dyDescent="0.25">
      <c r="A728" s="9"/>
      <c r="B728" s="1"/>
      <c r="C728" s="3"/>
      <c r="D728" s="3"/>
      <c r="E728" s="10"/>
      <c r="F728" s="10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</row>
    <row r="729" spans="1:66" ht="14.25" customHeight="1" x14ac:dyDescent="0.25">
      <c r="A729" s="9"/>
      <c r="B729" s="1"/>
      <c r="C729" s="3"/>
      <c r="D729" s="3"/>
      <c r="E729" s="10"/>
      <c r="F729" s="10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</row>
    <row r="730" spans="1:66" ht="14.25" customHeight="1" x14ac:dyDescent="0.25">
      <c r="A730" s="9"/>
      <c r="B730" s="1"/>
      <c r="C730" s="3"/>
      <c r="D730" s="3"/>
      <c r="E730" s="10"/>
      <c r="F730" s="10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</row>
    <row r="731" spans="1:66" ht="14.25" customHeight="1" x14ac:dyDescent="0.25">
      <c r="A731" s="9"/>
      <c r="B731" s="1"/>
      <c r="C731" s="3"/>
      <c r="D731" s="3"/>
      <c r="E731" s="10"/>
      <c r="F731" s="10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</row>
    <row r="732" spans="1:66" ht="14.25" customHeight="1" x14ac:dyDescent="0.25">
      <c r="A732" s="9"/>
      <c r="B732" s="1"/>
      <c r="C732" s="3"/>
      <c r="D732" s="3"/>
      <c r="E732" s="10"/>
      <c r="F732" s="10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</row>
    <row r="733" spans="1:66" ht="14.25" customHeight="1" x14ac:dyDescent="0.25">
      <c r="A733" s="9"/>
      <c r="B733" s="1"/>
      <c r="C733" s="3"/>
      <c r="D733" s="3"/>
      <c r="E733" s="10"/>
      <c r="F733" s="10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</row>
    <row r="734" spans="1:66" ht="14.25" customHeight="1" x14ac:dyDescent="0.25">
      <c r="A734" s="9"/>
      <c r="B734" s="1"/>
      <c r="C734" s="3"/>
      <c r="D734" s="3"/>
      <c r="E734" s="10"/>
      <c r="F734" s="10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</row>
    <row r="735" spans="1:66" ht="14.25" customHeight="1" x14ac:dyDescent="0.25">
      <c r="A735" s="9"/>
      <c r="B735" s="1"/>
      <c r="C735" s="3"/>
      <c r="D735" s="3"/>
      <c r="E735" s="10"/>
      <c r="F735" s="10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</row>
    <row r="736" spans="1:66" ht="14.25" customHeight="1" x14ac:dyDescent="0.25">
      <c r="A736" s="9"/>
      <c r="B736" s="1"/>
      <c r="C736" s="3"/>
      <c r="D736" s="3"/>
      <c r="E736" s="10"/>
      <c r="F736" s="10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</row>
    <row r="737" spans="1:66" ht="14.25" customHeight="1" x14ac:dyDescent="0.25">
      <c r="A737" s="9"/>
      <c r="B737" s="1"/>
      <c r="C737" s="3"/>
      <c r="D737" s="3"/>
      <c r="E737" s="10"/>
      <c r="F737" s="10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</row>
    <row r="738" spans="1:66" ht="14.25" customHeight="1" x14ac:dyDescent="0.25">
      <c r="A738" s="9"/>
      <c r="B738" s="1"/>
      <c r="C738" s="3"/>
      <c r="D738" s="3"/>
      <c r="E738" s="10"/>
      <c r="F738" s="10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</row>
    <row r="739" spans="1:66" ht="14.25" customHeight="1" x14ac:dyDescent="0.25">
      <c r="A739" s="9"/>
      <c r="B739" s="1"/>
      <c r="C739" s="3"/>
      <c r="D739" s="3"/>
      <c r="E739" s="10"/>
      <c r="F739" s="10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</row>
    <row r="740" spans="1:66" ht="14.25" customHeight="1" x14ac:dyDescent="0.25">
      <c r="A740" s="9"/>
      <c r="B740" s="1"/>
      <c r="C740" s="3"/>
      <c r="D740" s="3"/>
      <c r="E740" s="10"/>
      <c r="F740" s="10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</row>
    <row r="741" spans="1:66" ht="14.25" customHeight="1" x14ac:dyDescent="0.25">
      <c r="A741" s="9"/>
      <c r="B741" s="1"/>
      <c r="C741" s="3"/>
      <c r="D741" s="3"/>
      <c r="E741" s="10"/>
      <c r="F741" s="10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</row>
    <row r="742" spans="1:66" ht="14.25" customHeight="1" x14ac:dyDescent="0.25">
      <c r="A742" s="9"/>
      <c r="B742" s="1"/>
      <c r="C742" s="3"/>
      <c r="D742" s="3"/>
      <c r="E742" s="10"/>
      <c r="F742" s="10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</row>
    <row r="743" spans="1:66" ht="14.25" customHeight="1" x14ac:dyDescent="0.25">
      <c r="A743" s="9"/>
      <c r="B743" s="1"/>
      <c r="C743" s="3"/>
      <c r="D743" s="3"/>
      <c r="E743" s="10"/>
      <c r="F743" s="10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</row>
    <row r="744" spans="1:66" ht="14.25" customHeight="1" x14ac:dyDescent="0.25">
      <c r="A744" s="9"/>
      <c r="B744" s="1"/>
      <c r="C744" s="3"/>
      <c r="D744" s="3"/>
      <c r="E744" s="10"/>
      <c r="F744" s="10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</row>
    <row r="745" spans="1:66" ht="14.25" customHeight="1" x14ac:dyDescent="0.25">
      <c r="A745" s="9"/>
      <c r="B745" s="1"/>
      <c r="C745" s="3"/>
      <c r="D745" s="3"/>
      <c r="E745" s="10"/>
      <c r="F745" s="10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</row>
    <row r="746" spans="1:66" ht="14.25" customHeight="1" x14ac:dyDescent="0.25">
      <c r="A746" s="9"/>
      <c r="B746" s="1"/>
      <c r="C746" s="3"/>
      <c r="D746" s="3"/>
      <c r="E746" s="10"/>
      <c r="F746" s="10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</row>
    <row r="747" spans="1:66" ht="14.25" customHeight="1" x14ac:dyDescent="0.25">
      <c r="A747" s="9"/>
      <c r="B747" s="1"/>
      <c r="C747" s="3"/>
      <c r="D747" s="3"/>
      <c r="E747" s="10"/>
      <c r="F747" s="10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</row>
    <row r="748" spans="1:66" ht="14.25" customHeight="1" x14ac:dyDescent="0.25">
      <c r="A748" s="9"/>
      <c r="B748" s="1"/>
      <c r="C748" s="3"/>
      <c r="D748" s="3"/>
      <c r="E748" s="10"/>
      <c r="F748" s="10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</row>
    <row r="749" spans="1:66" ht="14.25" customHeight="1" x14ac:dyDescent="0.25">
      <c r="A749" s="9"/>
      <c r="B749" s="1"/>
      <c r="C749" s="3"/>
      <c r="D749" s="3"/>
      <c r="E749" s="10"/>
      <c r="F749" s="10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</row>
    <row r="750" spans="1:66" ht="14.25" customHeight="1" x14ac:dyDescent="0.25">
      <c r="A750" s="9"/>
      <c r="B750" s="1"/>
      <c r="C750" s="3"/>
      <c r="D750" s="3"/>
      <c r="E750" s="10"/>
      <c r="F750" s="10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</row>
    <row r="751" spans="1:66" ht="14.25" customHeight="1" x14ac:dyDescent="0.25">
      <c r="A751" s="9"/>
      <c r="B751" s="1"/>
      <c r="C751" s="3"/>
      <c r="D751" s="3"/>
      <c r="E751" s="10"/>
      <c r="F751" s="10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</row>
    <row r="752" spans="1:66" ht="14.25" customHeight="1" x14ac:dyDescent="0.25">
      <c r="A752" s="9"/>
      <c r="B752" s="1"/>
      <c r="C752" s="3"/>
      <c r="D752" s="3"/>
      <c r="E752" s="10"/>
      <c r="F752" s="10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</row>
    <row r="753" spans="1:66" ht="14.25" customHeight="1" x14ac:dyDescent="0.25">
      <c r="A753" s="9"/>
      <c r="B753" s="1"/>
      <c r="C753" s="3"/>
      <c r="D753" s="3"/>
      <c r="E753" s="10"/>
      <c r="F753" s="10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</row>
    <row r="754" spans="1:66" ht="14.25" customHeight="1" x14ac:dyDescent="0.25">
      <c r="A754" s="9"/>
      <c r="B754" s="1"/>
      <c r="C754" s="3"/>
      <c r="D754" s="3"/>
      <c r="E754" s="10"/>
      <c r="F754" s="10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</row>
    <row r="755" spans="1:66" ht="14.25" customHeight="1" x14ac:dyDescent="0.25">
      <c r="A755" s="9"/>
      <c r="B755" s="1"/>
      <c r="C755" s="3"/>
      <c r="D755" s="3"/>
      <c r="E755" s="10"/>
      <c r="F755" s="10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</row>
    <row r="756" spans="1:66" ht="14.25" customHeight="1" x14ac:dyDescent="0.25">
      <c r="A756" s="9"/>
      <c r="B756" s="1"/>
      <c r="C756" s="3"/>
      <c r="D756" s="3"/>
      <c r="E756" s="10"/>
      <c r="F756" s="10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</row>
    <row r="757" spans="1:66" ht="14.25" customHeight="1" x14ac:dyDescent="0.25">
      <c r="A757" s="9"/>
      <c r="B757" s="1"/>
      <c r="C757" s="3"/>
      <c r="D757" s="3"/>
      <c r="E757" s="10"/>
      <c r="F757" s="10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</row>
    <row r="758" spans="1:66" ht="14.25" customHeight="1" x14ac:dyDescent="0.25">
      <c r="A758" s="9"/>
      <c r="B758" s="1"/>
      <c r="C758" s="3"/>
      <c r="D758" s="3"/>
      <c r="E758" s="10"/>
      <c r="F758" s="10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</row>
    <row r="759" spans="1:66" ht="14.25" customHeight="1" x14ac:dyDescent="0.25">
      <c r="A759" s="9"/>
      <c r="B759" s="1"/>
      <c r="C759" s="3"/>
      <c r="D759" s="3"/>
      <c r="E759" s="10"/>
      <c r="F759" s="10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</row>
    <row r="760" spans="1:66" ht="14.25" customHeight="1" x14ac:dyDescent="0.25">
      <c r="A760" s="9"/>
      <c r="B760" s="1"/>
      <c r="C760" s="3"/>
      <c r="D760" s="3"/>
      <c r="E760" s="10"/>
      <c r="F760" s="10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</row>
    <row r="761" spans="1:66" ht="14.25" customHeight="1" x14ac:dyDescent="0.25">
      <c r="A761" s="9"/>
      <c r="B761" s="1"/>
      <c r="C761" s="3"/>
      <c r="D761" s="3"/>
      <c r="E761" s="10"/>
      <c r="F761" s="10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</row>
    <row r="762" spans="1:66" ht="14.25" customHeight="1" x14ac:dyDescent="0.25">
      <c r="A762" s="9"/>
      <c r="B762" s="1"/>
      <c r="C762" s="3"/>
      <c r="D762" s="3"/>
      <c r="E762" s="10"/>
      <c r="F762" s="10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</row>
    <row r="763" spans="1:66" ht="14.25" customHeight="1" x14ac:dyDescent="0.25">
      <c r="A763" s="9"/>
      <c r="B763" s="1"/>
      <c r="C763" s="3"/>
      <c r="D763" s="3"/>
      <c r="E763" s="10"/>
      <c r="F763" s="10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</row>
    <row r="764" spans="1:66" ht="14.25" customHeight="1" x14ac:dyDescent="0.25">
      <c r="A764" s="9"/>
      <c r="B764" s="1"/>
      <c r="C764" s="3"/>
      <c r="D764" s="3"/>
      <c r="E764" s="10"/>
      <c r="F764" s="10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</row>
    <row r="765" spans="1:66" ht="14.25" customHeight="1" x14ac:dyDescent="0.25">
      <c r="A765" s="9"/>
      <c r="B765" s="1"/>
      <c r="C765" s="3"/>
      <c r="D765" s="3"/>
      <c r="E765" s="10"/>
      <c r="F765" s="10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</row>
    <row r="766" spans="1:66" ht="14.25" customHeight="1" x14ac:dyDescent="0.25">
      <c r="A766" s="9"/>
      <c r="B766" s="1"/>
      <c r="C766" s="3"/>
      <c r="D766" s="3"/>
      <c r="E766" s="10"/>
      <c r="F766" s="10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</row>
    <row r="767" spans="1:66" ht="14.25" customHeight="1" x14ac:dyDescent="0.25">
      <c r="A767" s="9"/>
      <c r="B767" s="1"/>
      <c r="C767" s="3"/>
      <c r="D767" s="3"/>
      <c r="E767" s="10"/>
      <c r="F767" s="10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</row>
    <row r="768" spans="1:66" ht="14.25" customHeight="1" x14ac:dyDescent="0.25">
      <c r="A768" s="9"/>
      <c r="B768" s="1"/>
      <c r="C768" s="3"/>
      <c r="D768" s="3"/>
      <c r="E768" s="10"/>
      <c r="F768" s="10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</row>
    <row r="769" spans="1:66" ht="14.25" customHeight="1" x14ac:dyDescent="0.25">
      <c r="A769" s="9"/>
      <c r="B769" s="1"/>
      <c r="C769" s="3"/>
      <c r="D769" s="3"/>
      <c r="E769" s="10"/>
      <c r="F769" s="10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</row>
    <row r="770" spans="1:66" ht="14.25" customHeight="1" x14ac:dyDescent="0.25">
      <c r="A770" s="9"/>
      <c r="B770" s="1"/>
      <c r="C770" s="3"/>
      <c r="D770" s="3"/>
      <c r="E770" s="10"/>
      <c r="F770" s="10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</row>
    <row r="771" spans="1:66" ht="14.25" customHeight="1" x14ac:dyDescent="0.25">
      <c r="A771" s="9"/>
      <c r="B771" s="1"/>
      <c r="C771" s="3"/>
      <c r="D771" s="3"/>
      <c r="E771" s="10"/>
      <c r="F771" s="10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</row>
    <row r="772" spans="1:66" ht="14.25" customHeight="1" x14ac:dyDescent="0.25">
      <c r="A772" s="9"/>
      <c r="B772" s="1"/>
      <c r="C772" s="3"/>
      <c r="D772" s="3"/>
      <c r="E772" s="10"/>
      <c r="F772" s="10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</row>
    <row r="773" spans="1:66" ht="14.25" customHeight="1" x14ac:dyDescent="0.25">
      <c r="A773" s="9"/>
      <c r="B773" s="1"/>
      <c r="C773" s="3"/>
      <c r="D773" s="3"/>
      <c r="E773" s="10"/>
      <c r="F773" s="10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</row>
    <row r="774" spans="1:66" ht="14.25" customHeight="1" x14ac:dyDescent="0.25">
      <c r="A774" s="9"/>
      <c r="B774" s="1"/>
      <c r="C774" s="3"/>
      <c r="D774" s="3"/>
      <c r="E774" s="10"/>
      <c r="F774" s="10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</row>
    <row r="775" spans="1:66" ht="14.25" customHeight="1" x14ac:dyDescent="0.25">
      <c r="A775" s="9"/>
      <c r="B775" s="1"/>
      <c r="C775" s="3"/>
      <c r="D775" s="3"/>
      <c r="E775" s="10"/>
      <c r="F775" s="10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</row>
    <row r="776" spans="1:66" ht="14.25" customHeight="1" x14ac:dyDescent="0.25">
      <c r="A776" s="9"/>
      <c r="B776" s="1"/>
      <c r="C776" s="3"/>
      <c r="D776" s="3"/>
      <c r="E776" s="10"/>
      <c r="F776" s="10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</row>
    <row r="777" spans="1:66" ht="14.25" customHeight="1" x14ac:dyDescent="0.25">
      <c r="A777" s="9"/>
      <c r="B777" s="1"/>
      <c r="C777" s="3"/>
      <c r="D777" s="3"/>
      <c r="E777" s="10"/>
      <c r="F777" s="10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</row>
    <row r="778" spans="1:66" ht="14.25" customHeight="1" x14ac:dyDescent="0.25">
      <c r="A778" s="9"/>
      <c r="B778" s="1"/>
      <c r="C778" s="3"/>
      <c r="D778" s="3"/>
      <c r="E778" s="10"/>
      <c r="F778" s="10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</row>
    <row r="779" spans="1:66" ht="14.25" customHeight="1" x14ac:dyDescent="0.25">
      <c r="A779" s="9"/>
      <c r="B779" s="1"/>
      <c r="C779" s="3"/>
      <c r="D779" s="3"/>
      <c r="E779" s="10"/>
      <c r="F779" s="10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</row>
    <row r="780" spans="1:66" ht="14.25" customHeight="1" x14ac:dyDescent="0.25">
      <c r="A780" s="9"/>
      <c r="B780" s="1"/>
      <c r="C780" s="3"/>
      <c r="D780" s="3"/>
      <c r="E780" s="10"/>
      <c r="F780" s="10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</row>
    <row r="781" spans="1:66" ht="14.25" customHeight="1" x14ac:dyDescent="0.25">
      <c r="A781" s="9"/>
      <c r="B781" s="1"/>
      <c r="C781" s="3"/>
      <c r="D781" s="3"/>
      <c r="E781" s="10"/>
      <c r="F781" s="10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</row>
    <row r="782" spans="1:66" ht="14.25" customHeight="1" x14ac:dyDescent="0.25">
      <c r="A782" s="9"/>
      <c r="B782" s="1"/>
      <c r="C782" s="3"/>
      <c r="D782" s="3"/>
      <c r="E782" s="10"/>
      <c r="F782" s="10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</row>
    <row r="783" spans="1:66" ht="14.25" customHeight="1" x14ac:dyDescent="0.25">
      <c r="A783" s="9"/>
      <c r="B783" s="1"/>
      <c r="C783" s="3"/>
      <c r="D783" s="3"/>
      <c r="E783" s="10"/>
      <c r="F783" s="10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</row>
    <row r="784" spans="1:66" ht="14.25" customHeight="1" x14ac:dyDescent="0.25">
      <c r="A784" s="9"/>
      <c r="B784" s="1"/>
      <c r="C784" s="3"/>
      <c r="D784" s="3"/>
      <c r="E784" s="10"/>
      <c r="F784" s="10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</row>
    <row r="785" spans="1:66" ht="14.25" customHeight="1" x14ac:dyDescent="0.25">
      <c r="A785" s="9"/>
      <c r="B785" s="1"/>
      <c r="C785" s="3"/>
      <c r="D785" s="3"/>
      <c r="E785" s="10"/>
      <c r="F785" s="10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</row>
    <row r="786" spans="1:66" ht="14.25" customHeight="1" x14ac:dyDescent="0.25">
      <c r="A786" s="9"/>
      <c r="B786" s="1"/>
      <c r="C786" s="3"/>
      <c r="D786" s="3"/>
      <c r="E786" s="10"/>
      <c r="F786" s="10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</row>
    <row r="787" spans="1:66" ht="14.25" customHeight="1" x14ac:dyDescent="0.25">
      <c r="A787" s="9"/>
      <c r="B787" s="1"/>
      <c r="C787" s="3"/>
      <c r="D787" s="3"/>
      <c r="E787" s="10"/>
      <c r="F787" s="10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</row>
    <row r="788" spans="1:66" ht="14.25" customHeight="1" x14ac:dyDescent="0.25">
      <c r="A788" s="9"/>
      <c r="B788" s="1"/>
      <c r="C788" s="3"/>
      <c r="D788" s="3"/>
      <c r="E788" s="10"/>
      <c r="F788" s="10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</row>
    <row r="789" spans="1:66" ht="14.25" customHeight="1" x14ac:dyDescent="0.25">
      <c r="A789" s="9"/>
      <c r="B789" s="1"/>
      <c r="C789" s="3"/>
      <c r="D789" s="3"/>
      <c r="E789" s="10"/>
      <c r="F789" s="10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</row>
    <row r="790" spans="1:66" ht="14.25" customHeight="1" x14ac:dyDescent="0.25">
      <c r="A790" s="9"/>
      <c r="B790" s="1"/>
      <c r="C790" s="3"/>
      <c r="D790" s="3"/>
      <c r="E790" s="10"/>
      <c r="F790" s="10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</row>
    <row r="791" spans="1:66" ht="14.25" customHeight="1" x14ac:dyDescent="0.25">
      <c r="A791" s="9"/>
      <c r="B791" s="1"/>
      <c r="C791" s="3"/>
      <c r="D791" s="3"/>
      <c r="E791" s="10"/>
      <c r="F791" s="10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</row>
    <row r="792" spans="1:66" ht="14.25" customHeight="1" x14ac:dyDescent="0.25">
      <c r="A792" s="9"/>
      <c r="B792" s="1"/>
      <c r="C792" s="3"/>
      <c r="D792" s="3"/>
      <c r="E792" s="10"/>
      <c r="F792" s="10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</row>
    <row r="793" spans="1:66" ht="14.25" customHeight="1" x14ac:dyDescent="0.25">
      <c r="A793" s="9"/>
      <c r="B793" s="1"/>
      <c r="C793" s="3"/>
      <c r="D793" s="3"/>
      <c r="E793" s="10"/>
      <c r="F793" s="10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</row>
    <row r="794" spans="1:66" ht="14.25" customHeight="1" x14ac:dyDescent="0.25">
      <c r="A794" s="9"/>
      <c r="B794" s="1"/>
      <c r="C794" s="3"/>
      <c r="D794" s="3"/>
      <c r="E794" s="10"/>
      <c r="F794" s="10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</row>
    <row r="795" spans="1:66" ht="14.25" customHeight="1" x14ac:dyDescent="0.25">
      <c r="A795" s="9"/>
      <c r="B795" s="1"/>
      <c r="C795" s="3"/>
      <c r="D795" s="3"/>
      <c r="E795" s="10"/>
      <c r="F795" s="10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</row>
    <row r="796" spans="1:66" ht="14.25" customHeight="1" x14ac:dyDescent="0.25">
      <c r="A796" s="9"/>
      <c r="B796" s="1"/>
      <c r="C796" s="3"/>
      <c r="D796" s="3"/>
      <c r="E796" s="10"/>
      <c r="F796" s="10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</row>
    <row r="797" spans="1:66" ht="14.25" customHeight="1" x14ac:dyDescent="0.25">
      <c r="A797" s="9"/>
      <c r="B797" s="1"/>
      <c r="C797" s="3"/>
      <c r="D797" s="3"/>
      <c r="E797" s="10"/>
      <c r="F797" s="10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</row>
    <row r="798" spans="1:66" ht="14.25" customHeight="1" x14ac:dyDescent="0.25">
      <c r="A798" s="9"/>
      <c r="B798" s="1"/>
      <c r="C798" s="3"/>
      <c r="D798" s="3"/>
      <c r="E798" s="10"/>
      <c r="F798" s="10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</row>
    <row r="799" spans="1:66" ht="14.25" customHeight="1" x14ac:dyDescent="0.25">
      <c r="A799" s="9"/>
      <c r="B799" s="1"/>
      <c r="C799" s="3"/>
      <c r="D799" s="3"/>
      <c r="E799" s="10"/>
      <c r="F799" s="10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</row>
    <row r="800" spans="1:66" ht="14.25" customHeight="1" x14ac:dyDescent="0.25">
      <c r="A800" s="9"/>
      <c r="B800" s="1"/>
      <c r="C800" s="3"/>
      <c r="D800" s="3"/>
      <c r="E800" s="10"/>
      <c r="F800" s="10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</row>
    <row r="801" spans="1:66" ht="14.25" customHeight="1" x14ac:dyDescent="0.25">
      <c r="A801" s="9"/>
      <c r="B801" s="1"/>
      <c r="C801" s="3"/>
      <c r="D801" s="3"/>
      <c r="E801" s="10"/>
      <c r="F801" s="10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</row>
    <row r="802" spans="1:66" ht="14.25" customHeight="1" x14ac:dyDescent="0.25">
      <c r="A802" s="9"/>
      <c r="B802" s="1"/>
      <c r="C802" s="3"/>
      <c r="D802" s="3"/>
      <c r="E802" s="10"/>
      <c r="F802" s="10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</row>
    <row r="803" spans="1:66" ht="14.25" customHeight="1" x14ac:dyDescent="0.25">
      <c r="A803" s="9"/>
      <c r="B803" s="1"/>
      <c r="C803" s="3"/>
      <c r="D803" s="3"/>
      <c r="E803" s="10"/>
      <c r="F803" s="10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</row>
    <row r="804" spans="1:66" ht="14.25" customHeight="1" x14ac:dyDescent="0.25">
      <c r="A804" s="9"/>
      <c r="B804" s="1"/>
      <c r="C804" s="3"/>
      <c r="D804" s="3"/>
      <c r="E804" s="10"/>
      <c r="F804" s="10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</row>
    <row r="805" spans="1:66" ht="14.25" customHeight="1" x14ac:dyDescent="0.25">
      <c r="A805" s="9"/>
      <c r="B805" s="1"/>
      <c r="C805" s="3"/>
      <c r="D805" s="3"/>
      <c r="E805" s="10"/>
      <c r="F805" s="10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</row>
    <row r="806" spans="1:66" ht="14.25" customHeight="1" x14ac:dyDescent="0.25">
      <c r="A806" s="9"/>
      <c r="B806" s="1"/>
      <c r="C806" s="3"/>
      <c r="D806" s="3"/>
      <c r="E806" s="10"/>
      <c r="F806" s="10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</row>
    <row r="807" spans="1:66" ht="14.25" customHeight="1" x14ac:dyDescent="0.25">
      <c r="A807" s="9"/>
      <c r="B807" s="1"/>
      <c r="C807" s="3"/>
      <c r="D807" s="3"/>
      <c r="E807" s="10"/>
      <c r="F807" s="10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</row>
    <row r="808" spans="1:66" ht="14.25" customHeight="1" x14ac:dyDescent="0.25">
      <c r="A808" s="9"/>
      <c r="B808" s="1"/>
      <c r="C808" s="3"/>
      <c r="D808" s="3"/>
      <c r="E808" s="10"/>
      <c r="F808" s="10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</row>
    <row r="809" spans="1:66" ht="14.25" customHeight="1" x14ac:dyDescent="0.25">
      <c r="A809" s="9"/>
      <c r="B809" s="1"/>
      <c r="C809" s="3"/>
      <c r="D809" s="3"/>
      <c r="E809" s="10"/>
      <c r="F809" s="10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</row>
    <row r="810" spans="1:66" ht="14.25" customHeight="1" x14ac:dyDescent="0.25">
      <c r="A810" s="9"/>
      <c r="B810" s="1"/>
      <c r="C810" s="3"/>
      <c r="D810" s="3"/>
      <c r="E810" s="10"/>
      <c r="F810" s="10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</row>
    <row r="811" spans="1:66" ht="14.25" customHeight="1" x14ac:dyDescent="0.25">
      <c r="A811" s="9"/>
      <c r="B811" s="1"/>
      <c r="C811" s="3"/>
      <c r="D811" s="3"/>
      <c r="E811" s="10"/>
      <c r="F811" s="10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</row>
    <row r="812" spans="1:66" ht="14.25" customHeight="1" x14ac:dyDescent="0.25">
      <c r="A812" s="9"/>
      <c r="B812" s="1"/>
      <c r="C812" s="3"/>
      <c r="D812" s="3"/>
      <c r="E812" s="10"/>
      <c r="F812" s="10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</row>
    <row r="813" spans="1:66" ht="14.25" customHeight="1" x14ac:dyDescent="0.25">
      <c r="A813" s="9"/>
      <c r="B813" s="1"/>
      <c r="C813" s="3"/>
      <c r="D813" s="3"/>
      <c r="E813" s="10"/>
      <c r="F813" s="10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</row>
    <row r="814" spans="1:66" ht="14.25" customHeight="1" x14ac:dyDescent="0.25">
      <c r="A814" s="9"/>
      <c r="B814" s="1"/>
      <c r="C814" s="3"/>
      <c r="D814" s="3"/>
      <c r="E814" s="10"/>
      <c r="F814" s="10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</row>
    <row r="815" spans="1:66" ht="14.25" customHeight="1" x14ac:dyDescent="0.25">
      <c r="A815" s="9"/>
      <c r="B815" s="1"/>
      <c r="C815" s="3"/>
      <c r="D815" s="3"/>
      <c r="E815" s="10"/>
      <c r="F815" s="10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</row>
    <row r="816" spans="1:66" ht="14.25" customHeight="1" x14ac:dyDescent="0.25">
      <c r="A816" s="9"/>
      <c r="B816" s="1"/>
      <c r="C816" s="3"/>
      <c r="D816" s="3"/>
      <c r="E816" s="10"/>
      <c r="F816" s="10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</row>
    <row r="817" spans="1:66" ht="14.25" customHeight="1" x14ac:dyDescent="0.25">
      <c r="A817" s="9"/>
      <c r="B817" s="1"/>
      <c r="C817" s="3"/>
      <c r="D817" s="3"/>
      <c r="E817" s="10"/>
      <c r="F817" s="10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</row>
    <row r="818" spans="1:66" ht="14.25" customHeight="1" x14ac:dyDescent="0.25">
      <c r="A818" s="9"/>
      <c r="B818" s="1"/>
      <c r="C818" s="3"/>
      <c r="D818" s="3"/>
      <c r="E818" s="10"/>
      <c r="F818" s="10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</row>
    <row r="819" spans="1:66" ht="14.25" customHeight="1" x14ac:dyDescent="0.25">
      <c r="A819" s="9"/>
      <c r="B819" s="1"/>
      <c r="C819" s="3"/>
      <c r="D819" s="3"/>
      <c r="E819" s="10"/>
      <c r="F819" s="10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</row>
    <row r="820" spans="1:66" ht="14.25" customHeight="1" x14ac:dyDescent="0.25">
      <c r="A820" s="9"/>
      <c r="B820" s="1"/>
      <c r="C820" s="3"/>
      <c r="D820" s="3"/>
      <c r="E820" s="10"/>
      <c r="F820" s="10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</row>
    <row r="821" spans="1:66" ht="14.25" customHeight="1" x14ac:dyDescent="0.25">
      <c r="A821" s="9"/>
      <c r="B821" s="1"/>
      <c r="C821" s="3"/>
      <c r="D821" s="3"/>
      <c r="E821" s="10"/>
      <c r="F821" s="10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</row>
    <row r="822" spans="1:66" ht="14.25" customHeight="1" x14ac:dyDescent="0.25">
      <c r="A822" s="9"/>
      <c r="B822" s="1"/>
      <c r="C822" s="3"/>
      <c r="D822" s="3"/>
      <c r="E822" s="10"/>
      <c r="F822" s="10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</row>
    <row r="823" spans="1:66" ht="14.25" customHeight="1" x14ac:dyDescent="0.25">
      <c r="A823" s="9"/>
      <c r="B823" s="1"/>
      <c r="C823" s="3"/>
      <c r="D823" s="3"/>
      <c r="E823" s="10"/>
      <c r="F823" s="10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</row>
    <row r="824" spans="1:66" ht="14.25" customHeight="1" x14ac:dyDescent="0.25">
      <c r="A824" s="9"/>
      <c r="B824" s="1"/>
      <c r="C824" s="3"/>
      <c r="D824" s="3"/>
      <c r="E824" s="10"/>
      <c r="F824" s="10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</row>
    <row r="825" spans="1:66" ht="14.25" customHeight="1" x14ac:dyDescent="0.25">
      <c r="A825" s="9"/>
      <c r="B825" s="1"/>
      <c r="C825" s="3"/>
      <c r="D825" s="3"/>
      <c r="E825" s="10"/>
      <c r="F825" s="10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</row>
    <row r="826" spans="1:66" ht="14.25" customHeight="1" x14ac:dyDescent="0.25">
      <c r="A826" s="9"/>
      <c r="B826" s="1"/>
      <c r="C826" s="3"/>
      <c r="D826" s="3"/>
      <c r="E826" s="10"/>
      <c r="F826" s="10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</row>
    <row r="827" spans="1:66" ht="14.25" customHeight="1" x14ac:dyDescent="0.25">
      <c r="A827" s="9"/>
      <c r="B827" s="1"/>
      <c r="C827" s="3"/>
      <c r="D827" s="3"/>
      <c r="E827" s="10"/>
      <c r="F827" s="10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</row>
    <row r="828" spans="1:66" ht="14.25" customHeight="1" x14ac:dyDescent="0.25">
      <c r="A828" s="9"/>
      <c r="B828" s="1"/>
      <c r="C828" s="3"/>
      <c r="D828" s="3"/>
      <c r="E828" s="10"/>
      <c r="F828" s="10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</row>
    <row r="829" spans="1:66" ht="14.25" customHeight="1" x14ac:dyDescent="0.25">
      <c r="A829" s="9"/>
      <c r="B829" s="1"/>
      <c r="C829" s="3"/>
      <c r="D829" s="3"/>
      <c r="E829" s="10"/>
      <c r="F829" s="10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</row>
    <row r="830" spans="1:66" ht="14.25" customHeight="1" x14ac:dyDescent="0.25">
      <c r="A830" s="9"/>
      <c r="B830" s="1"/>
      <c r="C830" s="3"/>
      <c r="D830" s="3"/>
      <c r="E830" s="10"/>
      <c r="F830" s="10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</row>
    <row r="831" spans="1:66" ht="14.25" customHeight="1" x14ac:dyDescent="0.25">
      <c r="A831" s="9"/>
      <c r="B831" s="1"/>
      <c r="C831" s="3"/>
      <c r="D831" s="3"/>
      <c r="E831" s="10"/>
      <c r="F831" s="10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</row>
    <row r="832" spans="1:66" ht="14.25" customHeight="1" x14ac:dyDescent="0.25">
      <c r="A832" s="9"/>
      <c r="B832" s="1"/>
      <c r="C832" s="3"/>
      <c r="D832" s="3"/>
      <c r="E832" s="10"/>
      <c r="F832" s="10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</row>
    <row r="833" spans="1:66" ht="14.25" customHeight="1" x14ac:dyDescent="0.25">
      <c r="A833" s="9"/>
      <c r="B833" s="1"/>
      <c r="C833" s="3"/>
      <c r="D833" s="3"/>
      <c r="E833" s="10"/>
      <c r="F833" s="10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</row>
    <row r="834" spans="1:66" ht="14.25" customHeight="1" x14ac:dyDescent="0.25">
      <c r="A834" s="9"/>
      <c r="B834" s="1"/>
      <c r="C834" s="3"/>
      <c r="D834" s="3"/>
      <c r="E834" s="10"/>
      <c r="F834" s="10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</row>
    <row r="835" spans="1:66" ht="14.25" customHeight="1" x14ac:dyDescent="0.25">
      <c r="A835" s="9"/>
      <c r="B835" s="1"/>
      <c r="C835" s="3"/>
      <c r="D835" s="3"/>
      <c r="E835" s="10"/>
      <c r="F835" s="10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</row>
    <row r="836" spans="1:66" ht="14.25" customHeight="1" x14ac:dyDescent="0.25">
      <c r="A836" s="9"/>
      <c r="B836" s="1"/>
      <c r="C836" s="3"/>
      <c r="D836" s="3"/>
      <c r="E836" s="10"/>
      <c r="F836" s="10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</row>
    <row r="837" spans="1:66" ht="14.25" customHeight="1" x14ac:dyDescent="0.25">
      <c r="A837" s="9"/>
      <c r="B837" s="1"/>
      <c r="C837" s="3"/>
      <c r="D837" s="3"/>
      <c r="E837" s="10"/>
      <c r="F837" s="10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</row>
    <row r="838" spans="1:66" ht="14.25" customHeight="1" x14ac:dyDescent="0.25">
      <c r="A838" s="9"/>
      <c r="B838" s="1"/>
      <c r="C838" s="3"/>
      <c r="D838" s="3"/>
      <c r="E838" s="10"/>
      <c r="F838" s="10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</row>
    <row r="839" spans="1:66" ht="14.25" customHeight="1" x14ac:dyDescent="0.25">
      <c r="A839" s="9"/>
      <c r="B839" s="1"/>
      <c r="C839" s="3"/>
      <c r="D839" s="3"/>
      <c r="E839" s="10"/>
      <c r="F839" s="10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</row>
    <row r="840" spans="1:66" ht="14.25" customHeight="1" x14ac:dyDescent="0.25">
      <c r="A840" s="9"/>
      <c r="B840" s="1"/>
      <c r="C840" s="3"/>
      <c r="D840" s="3"/>
      <c r="E840" s="10"/>
      <c r="F840" s="10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</row>
    <row r="841" spans="1:66" ht="14.25" customHeight="1" x14ac:dyDescent="0.25">
      <c r="A841" s="9"/>
      <c r="B841" s="1"/>
      <c r="C841" s="3"/>
      <c r="D841" s="3"/>
      <c r="E841" s="10"/>
      <c r="F841" s="10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</row>
    <row r="842" spans="1:66" ht="14.25" customHeight="1" x14ac:dyDescent="0.25">
      <c r="A842" s="9"/>
      <c r="B842" s="1"/>
      <c r="C842" s="3"/>
      <c r="D842" s="3"/>
      <c r="E842" s="10"/>
      <c r="F842" s="10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</row>
    <row r="843" spans="1:66" ht="14.25" customHeight="1" x14ac:dyDescent="0.25">
      <c r="A843" s="9"/>
      <c r="B843" s="1"/>
      <c r="C843" s="3"/>
      <c r="D843" s="3"/>
      <c r="E843" s="10"/>
      <c r="F843" s="10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</row>
    <row r="844" spans="1:66" ht="14.25" customHeight="1" x14ac:dyDescent="0.25">
      <c r="A844" s="9"/>
      <c r="B844" s="1"/>
      <c r="C844" s="3"/>
      <c r="D844" s="3"/>
      <c r="E844" s="10"/>
      <c r="F844" s="10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</row>
    <row r="845" spans="1:66" ht="14.25" customHeight="1" x14ac:dyDescent="0.25">
      <c r="A845" s="9"/>
      <c r="B845" s="1"/>
      <c r="C845" s="3"/>
      <c r="D845" s="3"/>
      <c r="E845" s="10"/>
      <c r="F845" s="10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</row>
    <row r="846" spans="1:66" ht="14.25" customHeight="1" x14ac:dyDescent="0.25">
      <c r="A846" s="9"/>
      <c r="B846" s="1"/>
      <c r="C846" s="3"/>
      <c r="D846" s="3"/>
      <c r="E846" s="10"/>
      <c r="F846" s="10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</row>
    <row r="847" spans="1:66" ht="14.25" customHeight="1" x14ac:dyDescent="0.25">
      <c r="A847" s="9"/>
      <c r="B847" s="1"/>
      <c r="C847" s="3"/>
      <c r="D847" s="3"/>
      <c r="E847" s="10"/>
      <c r="F847" s="10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</row>
    <row r="848" spans="1:66" ht="14.25" customHeight="1" x14ac:dyDescent="0.25">
      <c r="A848" s="9"/>
      <c r="B848" s="1"/>
      <c r="C848" s="3"/>
      <c r="D848" s="3"/>
      <c r="E848" s="10"/>
      <c r="F848" s="10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</row>
    <row r="849" spans="1:66" ht="14.25" customHeight="1" x14ac:dyDescent="0.25">
      <c r="A849" s="9"/>
      <c r="B849" s="1"/>
      <c r="C849" s="3"/>
      <c r="D849" s="3"/>
      <c r="E849" s="10"/>
      <c r="F849" s="10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</row>
    <row r="850" spans="1:66" ht="14.25" customHeight="1" x14ac:dyDescent="0.25">
      <c r="A850" s="9"/>
      <c r="B850" s="1"/>
      <c r="C850" s="3"/>
      <c r="D850" s="3"/>
      <c r="E850" s="10"/>
      <c r="F850" s="10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</row>
    <row r="851" spans="1:66" ht="14.25" customHeight="1" x14ac:dyDescent="0.25">
      <c r="A851" s="9"/>
      <c r="B851" s="1"/>
      <c r="C851" s="3"/>
      <c r="D851" s="3"/>
      <c r="E851" s="10"/>
      <c r="F851" s="10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</row>
    <row r="852" spans="1:66" ht="14.25" customHeight="1" x14ac:dyDescent="0.25">
      <c r="A852" s="9"/>
      <c r="B852" s="1"/>
      <c r="C852" s="3"/>
      <c r="D852" s="3"/>
      <c r="E852" s="10"/>
      <c r="F852" s="10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</row>
    <row r="853" spans="1:66" ht="14.25" customHeight="1" x14ac:dyDescent="0.25">
      <c r="A853" s="9"/>
      <c r="B853" s="1"/>
      <c r="C853" s="3"/>
      <c r="D853" s="3"/>
      <c r="E853" s="10"/>
      <c r="F853" s="10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</row>
    <row r="854" spans="1:66" ht="14.25" customHeight="1" x14ac:dyDescent="0.25">
      <c r="A854" s="9"/>
      <c r="B854" s="1"/>
      <c r="C854" s="3"/>
      <c r="D854" s="3"/>
      <c r="E854" s="10"/>
      <c r="F854" s="10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</row>
    <row r="855" spans="1:66" ht="14.25" customHeight="1" x14ac:dyDescent="0.25">
      <c r="A855" s="9"/>
      <c r="B855" s="1"/>
      <c r="C855" s="3"/>
      <c r="D855" s="3"/>
      <c r="E855" s="10"/>
      <c r="F855" s="10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</row>
    <row r="856" spans="1:66" ht="14.25" customHeight="1" x14ac:dyDescent="0.25">
      <c r="A856" s="9"/>
      <c r="B856" s="1"/>
      <c r="C856" s="3"/>
      <c r="D856" s="3"/>
      <c r="E856" s="10"/>
      <c r="F856" s="10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</row>
    <row r="857" spans="1:66" ht="14.25" customHeight="1" x14ac:dyDescent="0.25">
      <c r="A857" s="9"/>
      <c r="B857" s="1"/>
      <c r="C857" s="3"/>
      <c r="D857" s="3"/>
      <c r="E857" s="10"/>
      <c r="F857" s="10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</row>
    <row r="858" spans="1:66" ht="14.25" customHeight="1" x14ac:dyDescent="0.25">
      <c r="A858" s="9"/>
      <c r="B858" s="1"/>
      <c r="C858" s="3"/>
      <c r="D858" s="3"/>
      <c r="E858" s="10"/>
      <c r="F858" s="10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</row>
    <row r="859" spans="1:66" ht="14.25" customHeight="1" x14ac:dyDescent="0.25">
      <c r="A859" s="9"/>
      <c r="B859" s="1"/>
      <c r="C859" s="3"/>
      <c r="D859" s="3"/>
      <c r="E859" s="10"/>
      <c r="F859" s="10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</row>
    <row r="860" spans="1:66" ht="14.25" customHeight="1" x14ac:dyDescent="0.25">
      <c r="A860" s="9"/>
      <c r="B860" s="1"/>
      <c r="C860" s="3"/>
      <c r="D860" s="3"/>
      <c r="E860" s="10"/>
      <c r="F860" s="10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</row>
    <row r="861" spans="1:66" ht="14.25" customHeight="1" x14ac:dyDescent="0.25">
      <c r="A861" s="9"/>
      <c r="B861" s="1"/>
      <c r="C861" s="3"/>
      <c r="D861" s="3"/>
      <c r="E861" s="10"/>
      <c r="F861" s="10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</row>
    <row r="862" spans="1:66" ht="14.25" customHeight="1" x14ac:dyDescent="0.25">
      <c r="A862" s="9"/>
      <c r="B862" s="1"/>
      <c r="C862" s="3"/>
      <c r="D862" s="3"/>
      <c r="E862" s="10"/>
      <c r="F862" s="10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</row>
    <row r="863" spans="1:66" ht="14.25" customHeight="1" x14ac:dyDescent="0.25">
      <c r="A863" s="9"/>
      <c r="B863" s="1"/>
      <c r="C863" s="3"/>
      <c r="D863" s="3"/>
      <c r="E863" s="10"/>
      <c r="F863" s="10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</row>
    <row r="864" spans="1:66" ht="14.25" customHeight="1" x14ac:dyDescent="0.25">
      <c r="A864" s="9"/>
      <c r="B864" s="1"/>
      <c r="C864" s="3"/>
      <c r="D864" s="3"/>
      <c r="E864" s="10"/>
      <c r="F864" s="10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</row>
    <row r="865" spans="1:66" ht="14.25" customHeight="1" x14ac:dyDescent="0.25">
      <c r="A865" s="9"/>
      <c r="B865" s="1"/>
      <c r="C865" s="3"/>
      <c r="D865" s="3"/>
      <c r="E865" s="10"/>
      <c r="F865" s="10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</row>
    <row r="866" spans="1:66" ht="14.25" customHeight="1" x14ac:dyDescent="0.25">
      <c r="A866" s="9"/>
      <c r="B866" s="1"/>
      <c r="C866" s="3"/>
      <c r="D866" s="3"/>
      <c r="E866" s="10"/>
      <c r="F866" s="10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</row>
    <row r="867" spans="1:66" ht="14.25" customHeight="1" x14ac:dyDescent="0.25">
      <c r="A867" s="9"/>
      <c r="B867" s="1"/>
      <c r="C867" s="3"/>
      <c r="D867" s="3"/>
      <c r="E867" s="10"/>
      <c r="F867" s="10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</row>
    <row r="868" spans="1:66" ht="14.25" customHeight="1" x14ac:dyDescent="0.25">
      <c r="A868" s="9"/>
      <c r="B868" s="1"/>
      <c r="C868" s="3"/>
      <c r="D868" s="3"/>
      <c r="E868" s="10"/>
      <c r="F868" s="10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</row>
    <row r="869" spans="1:66" ht="14.25" customHeight="1" x14ac:dyDescent="0.25">
      <c r="A869" s="9"/>
      <c r="B869" s="1"/>
      <c r="C869" s="3"/>
      <c r="D869" s="3"/>
      <c r="E869" s="10"/>
      <c r="F869" s="10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</row>
    <row r="870" spans="1:66" ht="14.25" customHeight="1" x14ac:dyDescent="0.25">
      <c r="A870" s="9"/>
      <c r="B870" s="1"/>
      <c r="C870" s="3"/>
      <c r="D870" s="3"/>
      <c r="E870" s="10"/>
      <c r="F870" s="10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</row>
    <row r="871" spans="1:66" ht="14.25" customHeight="1" x14ac:dyDescent="0.25">
      <c r="A871" s="9"/>
      <c r="B871" s="1"/>
      <c r="C871" s="3"/>
      <c r="D871" s="3"/>
      <c r="E871" s="10"/>
      <c r="F871" s="10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</row>
    <row r="872" spans="1:66" ht="14.25" customHeight="1" x14ac:dyDescent="0.25">
      <c r="A872" s="9"/>
      <c r="B872" s="1"/>
      <c r="C872" s="3"/>
      <c r="D872" s="3"/>
      <c r="E872" s="10"/>
      <c r="F872" s="10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</row>
    <row r="873" spans="1:66" ht="14.25" customHeight="1" x14ac:dyDescent="0.25">
      <c r="A873" s="9"/>
      <c r="B873" s="1"/>
      <c r="C873" s="3"/>
      <c r="D873" s="3"/>
      <c r="E873" s="10"/>
      <c r="F873" s="10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</row>
    <row r="874" spans="1:66" ht="14.25" customHeight="1" x14ac:dyDescent="0.25">
      <c r="A874" s="9"/>
      <c r="B874" s="1"/>
      <c r="C874" s="3"/>
      <c r="D874" s="3"/>
      <c r="E874" s="10"/>
      <c r="F874" s="10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</row>
    <row r="875" spans="1:66" ht="14.25" customHeight="1" x14ac:dyDescent="0.25">
      <c r="A875" s="9"/>
      <c r="B875" s="1"/>
      <c r="C875" s="3"/>
      <c r="D875" s="3"/>
      <c r="E875" s="10"/>
      <c r="F875" s="10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</row>
    <row r="876" spans="1:66" ht="14.25" customHeight="1" x14ac:dyDescent="0.25">
      <c r="A876" s="9"/>
      <c r="B876" s="1"/>
      <c r="C876" s="3"/>
      <c r="D876" s="3"/>
      <c r="E876" s="10"/>
      <c r="F876" s="10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</row>
    <row r="877" spans="1:66" ht="14.25" customHeight="1" x14ac:dyDescent="0.25">
      <c r="A877" s="9"/>
      <c r="B877" s="1"/>
      <c r="C877" s="3"/>
      <c r="D877" s="3"/>
      <c r="E877" s="10"/>
      <c r="F877" s="10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</row>
    <row r="878" spans="1:66" ht="14.25" customHeight="1" x14ac:dyDescent="0.25">
      <c r="A878" s="9"/>
      <c r="B878" s="1"/>
      <c r="C878" s="3"/>
      <c r="D878" s="3"/>
      <c r="E878" s="10"/>
      <c r="F878" s="10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</row>
    <row r="879" spans="1:66" ht="14.25" customHeight="1" x14ac:dyDescent="0.25">
      <c r="A879" s="9"/>
      <c r="B879" s="1"/>
      <c r="C879" s="3"/>
      <c r="D879" s="3"/>
      <c r="E879" s="10"/>
      <c r="F879" s="10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</row>
    <row r="880" spans="1:66" ht="14.25" customHeight="1" x14ac:dyDescent="0.25">
      <c r="A880" s="9"/>
      <c r="B880" s="1"/>
      <c r="C880" s="3"/>
      <c r="D880" s="3"/>
      <c r="E880" s="10"/>
      <c r="F880" s="10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</row>
    <row r="881" spans="1:66" ht="14.25" customHeight="1" x14ac:dyDescent="0.25">
      <c r="A881" s="9"/>
      <c r="B881" s="1"/>
      <c r="C881" s="3"/>
      <c r="D881" s="3"/>
      <c r="E881" s="10"/>
      <c r="F881" s="10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</row>
    <row r="882" spans="1:66" ht="14.25" customHeight="1" x14ac:dyDescent="0.25">
      <c r="A882" s="9"/>
      <c r="B882" s="1"/>
      <c r="C882" s="3"/>
      <c r="D882" s="3"/>
      <c r="E882" s="10"/>
      <c r="F882" s="10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</row>
    <row r="883" spans="1:66" ht="14.25" customHeight="1" x14ac:dyDescent="0.25">
      <c r="A883" s="9"/>
      <c r="B883" s="1"/>
      <c r="C883" s="3"/>
      <c r="D883" s="3"/>
      <c r="E883" s="10"/>
      <c r="F883" s="10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</row>
    <row r="884" spans="1:66" ht="14.25" customHeight="1" x14ac:dyDescent="0.25">
      <c r="A884" s="9"/>
      <c r="B884" s="1"/>
      <c r="C884" s="3"/>
      <c r="D884" s="3"/>
      <c r="E884" s="10"/>
      <c r="F884" s="10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</row>
    <row r="885" spans="1:66" ht="14.25" customHeight="1" x14ac:dyDescent="0.25">
      <c r="A885" s="9"/>
      <c r="B885" s="1"/>
      <c r="C885" s="3"/>
      <c r="D885" s="3"/>
      <c r="E885" s="10"/>
      <c r="F885" s="10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</row>
    <row r="886" spans="1:66" ht="14.25" customHeight="1" x14ac:dyDescent="0.25">
      <c r="A886" s="9"/>
      <c r="B886" s="1"/>
      <c r="C886" s="3"/>
      <c r="D886" s="3"/>
      <c r="E886" s="10"/>
      <c r="F886" s="10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</row>
    <row r="887" spans="1:66" ht="14.25" customHeight="1" x14ac:dyDescent="0.25">
      <c r="A887" s="9"/>
      <c r="B887" s="1"/>
      <c r="C887" s="3"/>
      <c r="D887" s="3"/>
      <c r="E887" s="10"/>
      <c r="F887" s="10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</row>
    <row r="888" spans="1:66" ht="14.25" customHeight="1" x14ac:dyDescent="0.25">
      <c r="A888" s="9"/>
      <c r="B888" s="1"/>
      <c r="C888" s="3"/>
      <c r="D888" s="3"/>
      <c r="E888" s="10"/>
      <c r="F888" s="10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</row>
    <row r="889" spans="1:66" ht="14.25" customHeight="1" x14ac:dyDescent="0.25">
      <c r="A889" s="9"/>
      <c r="B889" s="1"/>
      <c r="C889" s="3"/>
      <c r="D889" s="3"/>
      <c r="E889" s="10"/>
      <c r="F889" s="10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</row>
    <row r="890" spans="1:66" ht="14.25" customHeight="1" x14ac:dyDescent="0.25">
      <c r="A890" s="9"/>
      <c r="B890" s="1"/>
      <c r="C890" s="3"/>
      <c r="D890" s="3"/>
      <c r="E890" s="10"/>
      <c r="F890" s="10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</row>
    <row r="891" spans="1:66" ht="14.25" customHeight="1" x14ac:dyDescent="0.25">
      <c r="A891" s="9"/>
      <c r="B891" s="1"/>
      <c r="C891" s="3"/>
      <c r="D891" s="3"/>
      <c r="E891" s="10"/>
      <c r="F891" s="10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</row>
    <row r="892" spans="1:66" ht="14.25" customHeight="1" x14ac:dyDescent="0.25">
      <c r="A892" s="9"/>
      <c r="B892" s="1"/>
      <c r="C892" s="3"/>
      <c r="D892" s="3"/>
      <c r="E892" s="10"/>
      <c r="F892" s="10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</row>
    <row r="893" spans="1:66" ht="14.25" customHeight="1" x14ac:dyDescent="0.25">
      <c r="A893" s="9"/>
      <c r="B893" s="1"/>
      <c r="C893" s="3"/>
      <c r="D893" s="3"/>
      <c r="E893" s="10"/>
      <c r="F893" s="10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</row>
    <row r="894" spans="1:66" ht="14.25" customHeight="1" x14ac:dyDescent="0.25">
      <c r="A894" s="9"/>
      <c r="B894" s="1"/>
      <c r="C894" s="3"/>
      <c r="D894" s="3"/>
      <c r="E894" s="10"/>
      <c r="F894" s="10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</row>
    <row r="895" spans="1:66" ht="14.25" customHeight="1" x14ac:dyDescent="0.25">
      <c r="A895" s="9"/>
      <c r="B895" s="1"/>
      <c r="C895" s="3"/>
      <c r="D895" s="3"/>
      <c r="E895" s="10"/>
      <c r="F895" s="10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</row>
    <row r="896" spans="1:66" ht="14.25" customHeight="1" x14ac:dyDescent="0.25">
      <c r="A896" s="9"/>
      <c r="B896" s="1"/>
      <c r="C896" s="3"/>
      <c r="D896" s="3"/>
      <c r="E896" s="10"/>
      <c r="F896" s="10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</row>
    <row r="897" spans="1:66" ht="14.25" customHeight="1" x14ac:dyDescent="0.25">
      <c r="A897" s="9"/>
      <c r="B897" s="1"/>
      <c r="C897" s="3"/>
      <c r="D897" s="3"/>
      <c r="E897" s="10"/>
      <c r="F897" s="10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</row>
    <row r="898" spans="1:66" ht="14.25" customHeight="1" x14ac:dyDescent="0.25">
      <c r="A898" s="9"/>
      <c r="B898" s="1"/>
      <c r="C898" s="3"/>
      <c r="D898" s="3"/>
      <c r="E898" s="10"/>
      <c r="F898" s="10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</row>
    <row r="899" spans="1:66" ht="14.25" customHeight="1" x14ac:dyDescent="0.25">
      <c r="A899" s="9"/>
      <c r="B899" s="1"/>
      <c r="C899" s="3"/>
      <c r="D899" s="3"/>
      <c r="E899" s="10"/>
      <c r="F899" s="10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</row>
    <row r="900" spans="1:66" ht="14.25" customHeight="1" x14ac:dyDescent="0.25">
      <c r="A900" s="9"/>
      <c r="B900" s="1"/>
      <c r="C900" s="3"/>
      <c r="D900" s="3"/>
      <c r="E900" s="10"/>
      <c r="F900" s="10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</row>
    <row r="901" spans="1:66" ht="14.25" customHeight="1" x14ac:dyDescent="0.25">
      <c r="A901" s="9"/>
      <c r="B901" s="1"/>
      <c r="C901" s="3"/>
      <c r="D901" s="3"/>
      <c r="E901" s="10"/>
      <c r="F901" s="10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</row>
    <row r="902" spans="1:66" ht="14.25" customHeight="1" x14ac:dyDescent="0.25">
      <c r="A902" s="9"/>
      <c r="B902" s="1"/>
      <c r="C902" s="3"/>
      <c r="D902" s="3"/>
      <c r="E902" s="10"/>
      <c r="F902" s="10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</row>
    <row r="903" spans="1:66" ht="14.25" customHeight="1" x14ac:dyDescent="0.25">
      <c r="A903" s="9"/>
      <c r="B903" s="1"/>
      <c r="C903" s="3"/>
      <c r="D903" s="3"/>
      <c r="E903" s="10"/>
      <c r="F903" s="10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</row>
    <row r="904" spans="1:66" ht="14.25" customHeight="1" x14ac:dyDescent="0.25">
      <c r="A904" s="9"/>
      <c r="B904" s="1"/>
      <c r="C904" s="3"/>
      <c r="D904" s="3"/>
      <c r="E904" s="10"/>
      <c r="F904" s="10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</row>
    <row r="905" spans="1:66" ht="14.25" customHeight="1" x14ac:dyDescent="0.25">
      <c r="A905" s="9"/>
      <c r="B905" s="1"/>
      <c r="C905" s="3"/>
      <c r="D905" s="3"/>
      <c r="E905" s="10"/>
      <c r="F905" s="10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</row>
    <row r="906" spans="1:66" ht="14.25" customHeight="1" x14ac:dyDescent="0.25">
      <c r="A906" s="9"/>
      <c r="B906" s="1"/>
      <c r="C906" s="3"/>
      <c r="D906" s="3"/>
      <c r="E906" s="10"/>
      <c r="F906" s="10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</row>
    <row r="907" spans="1:66" ht="14.25" customHeight="1" x14ac:dyDescent="0.25">
      <c r="A907" s="9"/>
      <c r="B907" s="1"/>
      <c r="C907" s="3"/>
      <c r="D907" s="3"/>
      <c r="E907" s="10"/>
      <c r="F907" s="10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</row>
    <row r="908" spans="1:66" ht="14.25" customHeight="1" x14ac:dyDescent="0.25">
      <c r="A908" s="9"/>
      <c r="B908" s="1"/>
      <c r="C908" s="3"/>
      <c r="D908" s="3"/>
      <c r="E908" s="10"/>
      <c r="F908" s="10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</row>
    <row r="909" spans="1:66" ht="14.25" customHeight="1" x14ac:dyDescent="0.25">
      <c r="A909" s="9"/>
      <c r="B909" s="1"/>
      <c r="C909" s="3"/>
      <c r="D909" s="3"/>
      <c r="E909" s="10"/>
      <c r="F909" s="10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</row>
    <row r="910" spans="1:66" ht="14.25" customHeight="1" x14ac:dyDescent="0.25">
      <c r="A910" s="9"/>
      <c r="B910" s="1"/>
      <c r="C910" s="3"/>
      <c r="D910" s="3"/>
      <c r="E910" s="10"/>
      <c r="F910" s="10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</row>
    <row r="911" spans="1:66" ht="14.25" customHeight="1" x14ac:dyDescent="0.25">
      <c r="A911" s="9"/>
      <c r="B911" s="1"/>
      <c r="C911" s="3"/>
      <c r="D911" s="3"/>
      <c r="E911" s="10"/>
      <c r="F911" s="10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</row>
    <row r="912" spans="1:66" ht="14.25" customHeight="1" x14ac:dyDescent="0.25">
      <c r="A912" s="9"/>
      <c r="B912" s="1"/>
      <c r="C912" s="3"/>
      <c r="D912" s="3"/>
      <c r="E912" s="10"/>
      <c r="F912" s="10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</row>
    <row r="913" spans="1:66" ht="14.25" customHeight="1" x14ac:dyDescent="0.25">
      <c r="A913" s="9"/>
      <c r="B913" s="1"/>
      <c r="C913" s="3"/>
      <c r="D913" s="3"/>
      <c r="E913" s="10"/>
      <c r="F913" s="10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</row>
    <row r="914" spans="1:66" ht="14.25" customHeight="1" x14ac:dyDescent="0.25">
      <c r="A914" s="9"/>
      <c r="B914" s="1"/>
      <c r="C914" s="3"/>
      <c r="D914" s="3"/>
      <c r="E914" s="10"/>
      <c r="F914" s="10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</row>
    <row r="915" spans="1:66" ht="14.25" customHeight="1" x14ac:dyDescent="0.25">
      <c r="A915" s="9"/>
      <c r="B915" s="1"/>
      <c r="C915" s="3"/>
      <c r="D915" s="3"/>
      <c r="E915" s="10"/>
      <c r="F915" s="10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</row>
    <row r="916" spans="1:66" ht="14.25" customHeight="1" x14ac:dyDescent="0.25">
      <c r="A916" s="9"/>
      <c r="B916" s="1"/>
      <c r="C916" s="3"/>
      <c r="D916" s="3"/>
      <c r="E916" s="10"/>
      <c r="F916" s="10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</row>
    <row r="917" spans="1:66" ht="14.25" customHeight="1" x14ac:dyDescent="0.25">
      <c r="A917" s="9"/>
      <c r="B917" s="1"/>
      <c r="C917" s="3"/>
      <c r="D917" s="3"/>
      <c r="E917" s="10"/>
      <c r="F917" s="10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</row>
    <row r="918" spans="1:66" ht="14.25" customHeight="1" x14ac:dyDescent="0.25">
      <c r="A918" s="9"/>
      <c r="B918" s="1"/>
      <c r="C918" s="3"/>
      <c r="D918" s="3"/>
      <c r="E918" s="10"/>
      <c r="F918" s="10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</row>
    <row r="919" spans="1:66" ht="14.25" customHeight="1" x14ac:dyDescent="0.25">
      <c r="A919" s="9"/>
      <c r="B919" s="1"/>
      <c r="C919" s="3"/>
      <c r="D919" s="3"/>
      <c r="E919" s="10"/>
      <c r="F919" s="10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</row>
    <row r="920" spans="1:66" ht="14.25" customHeight="1" x14ac:dyDescent="0.25">
      <c r="A920" s="9"/>
      <c r="B920" s="1"/>
      <c r="C920" s="3"/>
      <c r="D920" s="3"/>
      <c r="E920" s="10"/>
      <c r="F920" s="10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</row>
    <row r="921" spans="1:66" ht="14.25" customHeight="1" x14ac:dyDescent="0.25">
      <c r="A921" s="9"/>
      <c r="B921" s="1"/>
      <c r="C921" s="3"/>
      <c r="D921" s="3"/>
      <c r="E921" s="10"/>
      <c r="F921" s="10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</row>
    <row r="922" spans="1:66" ht="14.25" customHeight="1" x14ac:dyDescent="0.25">
      <c r="A922" s="9"/>
      <c r="B922" s="1"/>
      <c r="C922" s="3"/>
      <c r="D922" s="3"/>
      <c r="E922" s="10"/>
      <c r="F922" s="10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</row>
    <row r="923" spans="1:66" ht="14.25" customHeight="1" x14ac:dyDescent="0.25">
      <c r="A923" s="9"/>
      <c r="B923" s="1"/>
      <c r="C923" s="3"/>
      <c r="D923" s="3"/>
      <c r="E923" s="10"/>
      <c r="F923" s="10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</row>
    <row r="924" spans="1:66" ht="14.25" customHeight="1" x14ac:dyDescent="0.25">
      <c r="A924" s="9"/>
      <c r="B924" s="1"/>
      <c r="C924" s="3"/>
      <c r="D924" s="3"/>
      <c r="E924" s="10"/>
      <c r="F924" s="10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</row>
    <row r="925" spans="1:66" ht="14.25" customHeight="1" x14ac:dyDescent="0.25">
      <c r="A925" s="9"/>
      <c r="B925" s="1"/>
      <c r="C925" s="3"/>
      <c r="D925" s="3"/>
      <c r="E925" s="10"/>
      <c r="F925" s="10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</row>
    <row r="926" spans="1:66" ht="14.25" customHeight="1" x14ac:dyDescent="0.25">
      <c r="A926" s="9"/>
      <c r="B926" s="1"/>
      <c r="C926" s="3"/>
      <c r="D926" s="3"/>
      <c r="E926" s="10"/>
      <c r="F926" s="10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</row>
    <row r="927" spans="1:66" ht="14.25" customHeight="1" x14ac:dyDescent="0.25">
      <c r="A927" s="9"/>
      <c r="B927" s="1"/>
      <c r="C927" s="3"/>
      <c r="D927" s="3"/>
      <c r="E927" s="10"/>
      <c r="F927" s="10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</row>
    <row r="928" spans="1:66" ht="14.25" customHeight="1" x14ac:dyDescent="0.25">
      <c r="A928" s="9"/>
      <c r="B928" s="1"/>
      <c r="C928" s="3"/>
      <c r="D928" s="3"/>
      <c r="E928" s="10"/>
      <c r="F928" s="10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</row>
    <row r="929" spans="1:66" ht="14.25" customHeight="1" x14ac:dyDescent="0.25">
      <c r="A929" s="9"/>
      <c r="B929" s="1"/>
      <c r="C929" s="3"/>
      <c r="D929" s="3"/>
      <c r="E929" s="10"/>
      <c r="F929" s="10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</row>
    <row r="930" spans="1:66" ht="14.25" customHeight="1" x14ac:dyDescent="0.25">
      <c r="A930" s="9"/>
      <c r="B930" s="1"/>
      <c r="C930" s="3"/>
      <c r="D930" s="3"/>
      <c r="E930" s="10"/>
      <c r="F930" s="10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</row>
    <row r="931" spans="1:66" ht="14.25" customHeight="1" x14ac:dyDescent="0.25">
      <c r="A931" s="9"/>
      <c r="B931" s="1"/>
      <c r="C931" s="3"/>
      <c r="D931" s="3"/>
      <c r="E931" s="10"/>
      <c r="F931" s="10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</row>
    <row r="932" spans="1:66" ht="14.25" customHeight="1" x14ac:dyDescent="0.25">
      <c r="A932" s="9"/>
      <c r="B932" s="1"/>
      <c r="C932" s="3"/>
      <c r="D932" s="3"/>
      <c r="E932" s="10"/>
      <c r="F932" s="10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</row>
    <row r="933" spans="1:66" ht="14.25" customHeight="1" x14ac:dyDescent="0.25">
      <c r="A933" s="9"/>
      <c r="B933" s="1"/>
      <c r="C933" s="3"/>
      <c r="D933" s="3"/>
      <c r="E933" s="10"/>
      <c r="F933" s="10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</row>
    <row r="934" spans="1:66" ht="14.25" customHeight="1" x14ac:dyDescent="0.25">
      <c r="A934" s="9"/>
      <c r="B934" s="1"/>
      <c r="C934" s="3"/>
      <c r="D934" s="3"/>
      <c r="E934" s="10"/>
      <c r="F934" s="10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</row>
    <row r="935" spans="1:66" ht="14.25" customHeight="1" x14ac:dyDescent="0.25">
      <c r="A935" s="9"/>
      <c r="B935" s="1"/>
      <c r="C935" s="3"/>
      <c r="D935" s="3"/>
      <c r="E935" s="10"/>
      <c r="F935" s="10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</row>
    <row r="936" spans="1:66" ht="14.25" customHeight="1" x14ac:dyDescent="0.25">
      <c r="A936" s="9"/>
      <c r="B936" s="1"/>
      <c r="C936" s="3"/>
      <c r="D936" s="3"/>
      <c r="E936" s="10"/>
      <c r="F936" s="10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</row>
    <row r="937" spans="1:66" ht="14.25" customHeight="1" x14ac:dyDescent="0.25">
      <c r="A937" s="9"/>
      <c r="B937" s="1"/>
      <c r="C937" s="3"/>
      <c r="D937" s="3"/>
      <c r="E937" s="10"/>
      <c r="F937" s="10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</row>
    <row r="938" spans="1:66" ht="14.25" customHeight="1" x14ac:dyDescent="0.25">
      <c r="A938" s="9"/>
      <c r="B938" s="1"/>
      <c r="C938" s="3"/>
      <c r="D938" s="3"/>
      <c r="E938" s="10"/>
      <c r="F938" s="10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</row>
    <row r="939" spans="1:66" ht="14.25" customHeight="1" x14ac:dyDescent="0.25">
      <c r="A939" s="9"/>
      <c r="B939" s="1"/>
      <c r="C939" s="3"/>
      <c r="D939" s="3"/>
      <c r="E939" s="10"/>
      <c r="F939" s="10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</row>
    <row r="940" spans="1:66" ht="14.25" customHeight="1" x14ac:dyDescent="0.25">
      <c r="A940" s="9"/>
      <c r="B940" s="1"/>
      <c r="C940" s="3"/>
      <c r="D940" s="3"/>
      <c r="E940" s="10"/>
      <c r="F940" s="10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</row>
    <row r="941" spans="1:66" ht="14.25" customHeight="1" x14ac:dyDescent="0.25">
      <c r="A941" s="9"/>
      <c r="B941" s="1"/>
      <c r="C941" s="3"/>
      <c r="D941" s="3"/>
      <c r="E941" s="10"/>
      <c r="F941" s="10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</row>
    <row r="942" spans="1:66" ht="14.25" customHeight="1" x14ac:dyDescent="0.25">
      <c r="A942" s="9"/>
      <c r="B942" s="1"/>
      <c r="C942" s="3"/>
      <c r="D942" s="3"/>
      <c r="E942" s="10"/>
      <c r="F942" s="10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</row>
    <row r="943" spans="1:66" ht="14.25" customHeight="1" x14ac:dyDescent="0.25">
      <c r="A943" s="9"/>
      <c r="B943" s="1"/>
      <c r="C943" s="3"/>
      <c r="D943" s="3"/>
      <c r="E943" s="10"/>
      <c r="F943" s="10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</row>
    <row r="944" spans="1:66" ht="14.25" customHeight="1" x14ac:dyDescent="0.25">
      <c r="A944" s="9"/>
      <c r="B944" s="1"/>
      <c r="C944" s="3"/>
      <c r="D944" s="3"/>
      <c r="E944" s="10"/>
      <c r="F944" s="10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</row>
    <row r="945" spans="1:66" ht="14.25" customHeight="1" x14ac:dyDescent="0.25">
      <c r="A945" s="9"/>
      <c r="B945" s="1"/>
      <c r="C945" s="3"/>
      <c r="D945" s="3"/>
      <c r="E945" s="10"/>
      <c r="F945" s="10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</row>
    <row r="946" spans="1:66" ht="14.25" customHeight="1" x14ac:dyDescent="0.25">
      <c r="A946" s="9"/>
      <c r="B946" s="1"/>
      <c r="C946" s="3"/>
      <c r="D946" s="3"/>
      <c r="E946" s="10"/>
      <c r="F946" s="10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</row>
    <row r="947" spans="1:66" ht="14.25" customHeight="1" x14ac:dyDescent="0.25">
      <c r="A947" s="9"/>
      <c r="B947" s="1"/>
      <c r="C947" s="3"/>
      <c r="D947" s="3"/>
      <c r="E947" s="10"/>
      <c r="F947" s="10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</row>
    <row r="948" spans="1:66" ht="14.25" customHeight="1" x14ac:dyDescent="0.25">
      <c r="A948" s="9"/>
      <c r="B948" s="1"/>
      <c r="C948" s="3"/>
      <c r="D948" s="3"/>
      <c r="E948" s="10"/>
      <c r="F948" s="10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</row>
    <row r="949" spans="1:66" ht="14.25" customHeight="1" x14ac:dyDescent="0.25">
      <c r="A949" s="9"/>
      <c r="B949" s="1"/>
      <c r="C949" s="3"/>
      <c r="D949" s="3"/>
      <c r="E949" s="10"/>
      <c r="F949" s="10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</row>
    <row r="950" spans="1:66" ht="14.25" customHeight="1" x14ac:dyDescent="0.25">
      <c r="A950" s="9"/>
      <c r="B950" s="1"/>
      <c r="C950" s="3"/>
      <c r="D950" s="3"/>
      <c r="E950" s="10"/>
      <c r="F950" s="10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</row>
    <row r="951" spans="1:66" ht="14.25" customHeight="1" x14ac:dyDescent="0.25">
      <c r="A951" s="9"/>
      <c r="B951" s="1"/>
      <c r="C951" s="3"/>
      <c r="D951" s="3"/>
      <c r="E951" s="10"/>
      <c r="F951" s="10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</row>
    <row r="952" spans="1:66" ht="14.25" customHeight="1" x14ac:dyDescent="0.25">
      <c r="A952" s="9"/>
      <c r="B952" s="1"/>
      <c r="C952" s="3"/>
      <c r="D952" s="3"/>
      <c r="E952" s="10"/>
      <c r="F952" s="10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</row>
    <row r="953" spans="1:66" ht="14.25" customHeight="1" x14ac:dyDescent="0.25">
      <c r="A953" s="9"/>
      <c r="B953" s="1"/>
      <c r="C953" s="3"/>
      <c r="D953" s="3"/>
      <c r="E953" s="10"/>
      <c r="F953" s="10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</row>
    <row r="954" spans="1:66" ht="14.25" customHeight="1" x14ac:dyDescent="0.25">
      <c r="A954" s="9"/>
      <c r="B954" s="1"/>
      <c r="C954" s="3"/>
      <c r="D954" s="3"/>
      <c r="E954" s="10"/>
      <c r="F954" s="10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</row>
    <row r="955" spans="1:66" ht="14.25" customHeight="1" x14ac:dyDescent="0.25">
      <c r="A955" s="9"/>
      <c r="B955" s="1"/>
      <c r="C955" s="3"/>
      <c r="D955" s="3"/>
      <c r="E955" s="10"/>
      <c r="F955" s="10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</row>
    <row r="956" spans="1:66" ht="14.25" customHeight="1" x14ac:dyDescent="0.25">
      <c r="A956" s="9"/>
      <c r="B956" s="1"/>
      <c r="C956" s="3"/>
      <c r="D956" s="3"/>
      <c r="E956" s="10"/>
      <c r="F956" s="10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</row>
    <row r="957" spans="1:66" ht="14.25" customHeight="1" x14ac:dyDescent="0.25">
      <c r="A957" s="9"/>
      <c r="B957" s="1"/>
      <c r="C957" s="3"/>
      <c r="D957" s="3"/>
      <c r="E957" s="10"/>
      <c r="F957" s="10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</row>
    <row r="958" spans="1:66" ht="14.25" customHeight="1" x14ac:dyDescent="0.25">
      <c r="A958" s="9"/>
      <c r="B958" s="1"/>
      <c r="C958" s="3"/>
      <c r="D958" s="3"/>
      <c r="E958" s="10"/>
      <c r="F958" s="10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</row>
    <row r="959" spans="1:66" ht="14.25" customHeight="1" x14ac:dyDescent="0.25">
      <c r="A959" s="9"/>
      <c r="B959" s="1"/>
      <c r="C959" s="3"/>
      <c r="D959" s="3"/>
      <c r="E959" s="10"/>
      <c r="F959" s="10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</row>
    <row r="960" spans="1:66" ht="14.25" customHeight="1" x14ac:dyDescent="0.25">
      <c r="A960" s="9"/>
      <c r="B960" s="1"/>
      <c r="C960" s="3"/>
      <c r="D960" s="3"/>
      <c r="E960" s="10"/>
      <c r="F960" s="10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</row>
    <row r="961" spans="1:66" ht="14.25" customHeight="1" x14ac:dyDescent="0.25">
      <c r="A961" s="9"/>
      <c r="B961" s="1"/>
      <c r="C961" s="3"/>
      <c r="D961" s="3"/>
      <c r="E961" s="10"/>
      <c r="F961" s="10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</row>
    <row r="962" spans="1:66" ht="14.25" customHeight="1" x14ac:dyDescent="0.25">
      <c r="A962" s="9"/>
      <c r="B962" s="1"/>
      <c r="C962" s="3"/>
      <c r="D962" s="3"/>
      <c r="E962" s="10"/>
      <c r="F962" s="10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</row>
    <row r="963" spans="1:66" ht="14.25" customHeight="1" x14ac:dyDescent="0.25">
      <c r="A963" s="9"/>
      <c r="B963" s="1"/>
      <c r="C963" s="3"/>
      <c r="D963" s="3"/>
      <c r="E963" s="10"/>
      <c r="F963" s="10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</row>
    <row r="964" spans="1:66" ht="14.25" customHeight="1" x14ac:dyDescent="0.25">
      <c r="A964" s="9"/>
      <c r="B964" s="1"/>
      <c r="C964" s="3"/>
      <c r="D964" s="3"/>
      <c r="E964" s="10"/>
      <c r="F964" s="10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</row>
    <row r="965" spans="1:66" ht="14.25" customHeight="1" x14ac:dyDescent="0.25">
      <c r="A965" s="9"/>
      <c r="B965" s="1"/>
      <c r="C965" s="3"/>
      <c r="D965" s="3"/>
      <c r="E965" s="10"/>
      <c r="F965" s="10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</row>
    <row r="966" spans="1:66" ht="14.25" customHeight="1" x14ac:dyDescent="0.25">
      <c r="A966" s="9"/>
      <c r="B966" s="1"/>
      <c r="C966" s="3"/>
      <c r="D966" s="3"/>
      <c r="E966" s="10"/>
      <c r="F966" s="10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</row>
    <row r="967" spans="1:66" ht="14.25" customHeight="1" x14ac:dyDescent="0.25">
      <c r="A967" s="9"/>
      <c r="B967" s="1"/>
      <c r="C967" s="3"/>
      <c r="D967" s="3"/>
      <c r="E967" s="10"/>
      <c r="F967" s="10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</row>
    <row r="968" spans="1:66" ht="14.25" customHeight="1" x14ac:dyDescent="0.25">
      <c r="A968" s="9"/>
      <c r="B968" s="1"/>
      <c r="C968" s="3"/>
      <c r="D968" s="3"/>
      <c r="E968" s="10"/>
      <c r="F968" s="10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</row>
    <row r="969" spans="1:66" ht="14.25" customHeight="1" x14ac:dyDescent="0.25">
      <c r="A969" s="9"/>
      <c r="B969" s="1"/>
      <c r="C969" s="3"/>
      <c r="D969" s="3"/>
      <c r="E969" s="10"/>
      <c r="F969" s="10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</row>
    <row r="970" spans="1:66" ht="14.25" customHeight="1" x14ac:dyDescent="0.25">
      <c r="A970" s="9"/>
      <c r="B970" s="1"/>
      <c r="C970" s="3"/>
      <c r="D970" s="3"/>
      <c r="E970" s="10"/>
      <c r="F970" s="10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</row>
    <row r="971" spans="1:66" ht="14.25" customHeight="1" x14ac:dyDescent="0.25">
      <c r="A971" s="9"/>
      <c r="B971" s="1"/>
      <c r="C971" s="3"/>
      <c r="D971" s="3"/>
      <c r="E971" s="10"/>
      <c r="F971" s="10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</row>
    <row r="972" spans="1:66" ht="14.25" customHeight="1" x14ac:dyDescent="0.25">
      <c r="A972" s="9"/>
      <c r="B972" s="1"/>
      <c r="C972" s="3"/>
      <c r="D972" s="3"/>
      <c r="E972" s="10"/>
      <c r="F972" s="10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</row>
    <row r="973" spans="1:66" ht="14.25" customHeight="1" x14ac:dyDescent="0.25">
      <c r="A973" s="9"/>
      <c r="B973" s="1"/>
      <c r="C973" s="3"/>
      <c r="D973" s="3"/>
      <c r="E973" s="10"/>
      <c r="F973" s="10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</row>
    <row r="974" spans="1:66" ht="14.25" customHeight="1" x14ac:dyDescent="0.25">
      <c r="A974" s="9"/>
      <c r="B974" s="1"/>
      <c r="C974" s="3"/>
      <c r="D974" s="3"/>
      <c r="E974" s="10"/>
      <c r="F974" s="10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</row>
    <row r="975" spans="1:66" ht="14.25" customHeight="1" x14ac:dyDescent="0.25">
      <c r="A975" s="9"/>
      <c r="B975" s="1"/>
      <c r="C975" s="3"/>
      <c r="D975" s="3"/>
      <c r="E975" s="10"/>
      <c r="F975" s="10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</row>
    <row r="976" spans="1:66" ht="14.25" customHeight="1" x14ac:dyDescent="0.25">
      <c r="A976" s="9"/>
      <c r="B976" s="1"/>
      <c r="C976" s="3"/>
      <c r="D976" s="3"/>
      <c r="E976" s="10"/>
      <c r="F976" s="10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</row>
    <row r="977" spans="1:66" ht="14.25" customHeight="1" x14ac:dyDescent="0.25">
      <c r="A977" s="9"/>
      <c r="B977" s="1"/>
      <c r="C977" s="3"/>
      <c r="D977" s="3"/>
      <c r="E977" s="10"/>
      <c r="F977" s="10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</row>
    <row r="978" spans="1:66" ht="14.25" customHeight="1" x14ac:dyDescent="0.25">
      <c r="A978" s="9"/>
      <c r="B978" s="1"/>
      <c r="C978" s="3"/>
      <c r="D978" s="3"/>
      <c r="E978" s="10"/>
      <c r="F978" s="10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</row>
    <row r="979" spans="1:66" ht="14.25" customHeight="1" x14ac:dyDescent="0.25">
      <c r="A979" s="9"/>
      <c r="B979" s="1"/>
      <c r="C979" s="3"/>
      <c r="D979" s="3"/>
      <c r="E979" s="10"/>
      <c r="F979" s="10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</row>
    <row r="980" spans="1:66" ht="14.25" customHeight="1" x14ac:dyDescent="0.25">
      <c r="A980" s="9"/>
      <c r="B980" s="1"/>
      <c r="C980" s="3"/>
      <c r="D980" s="3"/>
      <c r="E980" s="10"/>
      <c r="F980" s="10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</row>
    <row r="981" spans="1:66" ht="14.25" customHeight="1" x14ac:dyDescent="0.25">
      <c r="A981" s="9"/>
      <c r="B981" s="1"/>
      <c r="C981" s="3"/>
      <c r="D981" s="3"/>
      <c r="E981" s="10"/>
      <c r="F981" s="10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</row>
    <row r="982" spans="1:66" ht="14.25" customHeight="1" x14ac:dyDescent="0.25">
      <c r="A982" s="9"/>
      <c r="B982" s="1"/>
      <c r="C982" s="3"/>
      <c r="D982" s="3"/>
      <c r="E982" s="10"/>
      <c r="F982" s="10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</row>
    <row r="983" spans="1:66" ht="14.25" customHeight="1" x14ac:dyDescent="0.25">
      <c r="A983" s="9"/>
      <c r="B983" s="1"/>
      <c r="C983" s="3"/>
      <c r="D983" s="3"/>
      <c r="E983" s="10"/>
      <c r="F983" s="10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</row>
    <row r="984" spans="1:66" ht="14.25" customHeight="1" x14ac:dyDescent="0.25">
      <c r="A984" s="9"/>
      <c r="B984" s="1"/>
      <c r="C984" s="3"/>
      <c r="D984" s="3"/>
      <c r="E984" s="10"/>
      <c r="F984" s="10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</row>
    <row r="985" spans="1:66" ht="14.25" customHeight="1" x14ac:dyDescent="0.25">
      <c r="A985" s="9"/>
      <c r="B985" s="1"/>
      <c r="C985" s="3"/>
      <c r="D985" s="3"/>
      <c r="E985" s="10"/>
      <c r="F985" s="10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</row>
    <row r="986" spans="1:66" ht="14.25" customHeight="1" x14ac:dyDescent="0.25">
      <c r="A986" s="9"/>
      <c r="B986" s="1"/>
      <c r="C986" s="3"/>
      <c r="D986" s="3"/>
      <c r="E986" s="10"/>
      <c r="F986" s="10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</row>
    <row r="987" spans="1:66" ht="14.25" customHeight="1" x14ac:dyDescent="0.25">
      <c r="A987" s="9"/>
      <c r="B987" s="1"/>
      <c r="C987" s="3"/>
      <c r="D987" s="3"/>
      <c r="E987" s="10"/>
      <c r="F987" s="10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</row>
    <row r="988" spans="1:66" ht="14.25" customHeight="1" x14ac:dyDescent="0.25">
      <c r="A988" s="9"/>
      <c r="B988" s="1"/>
      <c r="C988" s="3"/>
      <c r="D988" s="3"/>
      <c r="E988" s="10"/>
      <c r="F988" s="10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</row>
    <row r="989" spans="1:66" ht="14.25" customHeight="1" x14ac:dyDescent="0.25">
      <c r="A989" s="9"/>
      <c r="B989" s="1"/>
      <c r="C989" s="3"/>
      <c r="D989" s="3"/>
      <c r="E989" s="10"/>
      <c r="F989" s="10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</row>
    <row r="990" spans="1:66" ht="14.25" customHeight="1" x14ac:dyDescent="0.25">
      <c r="A990" s="9"/>
      <c r="B990" s="1"/>
      <c r="C990" s="3"/>
      <c r="D990" s="3"/>
      <c r="E990" s="10"/>
      <c r="F990" s="10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</row>
    <row r="991" spans="1:66" ht="14.25" customHeight="1" x14ac:dyDescent="0.25">
      <c r="A991" s="9"/>
      <c r="B991" s="1"/>
      <c r="C991" s="3"/>
      <c r="D991" s="3"/>
      <c r="E991" s="10"/>
      <c r="F991" s="10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</row>
    <row r="992" spans="1:66" ht="14.25" customHeight="1" x14ac:dyDescent="0.25">
      <c r="A992" s="9"/>
      <c r="B992" s="1"/>
      <c r="C992" s="3"/>
      <c r="D992" s="3"/>
      <c r="E992" s="10"/>
      <c r="F992" s="10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</row>
    <row r="993" spans="1:66" ht="14.25" customHeight="1" x14ac:dyDescent="0.25">
      <c r="A993" s="9"/>
      <c r="B993" s="1"/>
      <c r="C993" s="3"/>
      <c r="D993" s="3"/>
      <c r="E993" s="10"/>
      <c r="F993" s="10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</row>
    <row r="994" spans="1:66" ht="14.25" customHeight="1" x14ac:dyDescent="0.25">
      <c r="A994" s="9"/>
      <c r="B994" s="1"/>
      <c r="C994" s="3"/>
      <c r="D994" s="3"/>
      <c r="E994" s="10"/>
      <c r="F994" s="10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</row>
    <row r="995" spans="1:66" ht="14.25" customHeight="1" x14ac:dyDescent="0.25">
      <c r="A995" s="9"/>
      <c r="B995" s="1"/>
      <c r="C995" s="3"/>
      <c r="D995" s="3"/>
      <c r="E995" s="10"/>
      <c r="F995" s="10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</row>
    <row r="996" spans="1:66" ht="14.25" customHeight="1" x14ac:dyDescent="0.25">
      <c r="A996" s="9"/>
      <c r="B996" s="1"/>
      <c r="C996" s="3"/>
      <c r="D996" s="3"/>
      <c r="E996" s="10"/>
      <c r="F996" s="10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8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2024-07-30T12:23:49Z</dcterms:modified>
</cp:coreProperties>
</file>