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1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<sst xmlns="http://schemas.openxmlformats.org/spreadsheetml/2006/main" count="104" uniqueCount="49">
  <si>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</si>
  <si>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</si>
  <si>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</si>
  <si>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</si>
  <si>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</si>
  <si>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</si>
  <si>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</si>
  <si>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</si>
  <si>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</si>
  <si>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</si>
  <si>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</si>
  <si>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</si>
  <si>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</si>
  <si>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</si>
  <si>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</si>
  <si>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</si>
  <si>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</si>
  <si>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</si>
  <si>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</si>
  <si>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</si>
  <si>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</si>
  <si>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</si>
  <si>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</si>
  <si>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</si>
  <si>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</si>
  <si>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</si>
  <si>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</si>
  <si>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</si>
  <si>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</si>
  <si>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</si>
  <si>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</si>
  <si>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</si>
  <si>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</si>
  <si>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</si>
  <si>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</si>
  <si>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</si>
  <si>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</si>
  <si>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</si>
  <si>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</si>
  <si>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</si>
  <si>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K/TKG/K6/</t>
  </si>
  <si>
    <t>K/TKG/K7/</t>
  </si>
  <si>
    <t>K/TKG/K8/</t>
  </si>
  <si>
    <t>K/TKG/K9/</t>
  </si>
  <si>
    <t>K/TKG/K10/</t>
  </si>
  <si>
    <t>K/TKG/K11/</t>
  </si>
  <si>
    <t>K/TKG/K12/</t>
  </si>
  <si>
    <t>K/TKG/K13/</t>
  </si>
  <si>
    <t>K/TKG/K14/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</si>
</sst>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32"/>
  <sheetViews>
    <sheetView tabSelected="1" zoomScale="99" zoomScaleNormal="99" workbookViewId="0">
      <selection activeCell="G9" sqref="G9:H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9">
        <v>561</v>
      </c>
      <c r="C9" s="2" t="s">
        <v>39</v>
      </c>
      <c r="D9" s="2" t="s">
        <v>32</v>
      </c>
      <c r="E9" s="46">
        <v>24.1</v>
      </c>
      <c r="F9" s="46">
        <v>30.5</v>
      </c>
      <c r="G9" s="47">
        <v>0.20833333333333334</v>
      </c>
      <c r="H9" s="47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49">
        <v>562</v>
      </c>
      <c r="C10" s="2" t="s">
        <v>39</v>
      </c>
      <c r="D10" s="2" t="s">
        <v>32</v>
      </c>
      <c r="E10" s="46">
        <v>30.5</v>
      </c>
      <c r="F10" s="46">
        <v>37</v>
      </c>
      <c r="G10" s="47">
        <v>0.20833333333333334</v>
      </c>
      <c r="H10" s="47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42</v>
      </c>
      <c r="B11" s="49">
        <v>558</v>
      </c>
      <c r="C11" s="2" t="s">
        <v>39</v>
      </c>
      <c r="D11" s="2" t="s">
        <v>32</v>
      </c>
      <c r="E11" s="46">
        <v>37</v>
      </c>
      <c r="F11" s="46">
        <v>42.1</v>
      </c>
      <c r="G11" s="47">
        <v>0.20833333333333334</v>
      </c>
      <c r="H11" s="47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43</v>
      </c>
      <c r="B12" s="49">
        <v>559</v>
      </c>
      <c r="C12" s="2" t="s">
        <v>39</v>
      </c>
      <c r="D12" s="2" t="s">
        <v>32</v>
      </c>
      <c r="E12" s="46">
        <v>42.1</v>
      </c>
      <c r="F12" s="46">
        <v>47.6</v>
      </c>
      <c r="G12" s="47">
        <v>0.20833333333333334</v>
      </c>
      <c r="H12" s="47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44</v>
      </c>
      <c r="B13" s="49">
        <v>563</v>
      </c>
      <c r="C13" s="2" t="s">
        <v>39</v>
      </c>
      <c r="D13" s="2" t="s">
        <v>32</v>
      </c>
      <c r="E13" s="46">
        <v>47.6</v>
      </c>
      <c r="F13" s="46">
        <v>53.6</v>
      </c>
      <c r="G13" s="47">
        <v>0.20833333333333334</v>
      </c>
      <c r="H13" s="47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45</v>
      </c>
      <c r="B14" s="49">
        <v>603</v>
      </c>
      <c r="C14" s="2" t="s">
        <v>39</v>
      </c>
      <c r="D14" s="2" t="s">
        <v>32</v>
      </c>
      <c r="E14" s="46">
        <v>53.6</v>
      </c>
      <c r="F14" s="46">
        <v>59.4</v>
      </c>
      <c r="G14" s="47">
        <v>0.20833333333333334</v>
      </c>
      <c r="H14" s="47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46</v>
      </c>
      <c r="B15" s="49">
        <v>682</v>
      </c>
      <c r="C15" s="2" t="s">
        <v>39</v>
      </c>
      <c r="D15" s="2" t="s">
        <v>32</v>
      </c>
      <c r="E15" s="46">
        <v>59.4</v>
      </c>
      <c r="F15" s="46">
        <v>65.099999999999994</v>
      </c>
      <c r="G15" s="47">
        <v>0.20833333333333334</v>
      </c>
      <c r="H15" s="47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47</v>
      </c>
      <c r="B16" s="49">
        <v>560</v>
      </c>
      <c r="C16" s="2" t="s">
        <v>39</v>
      </c>
      <c r="D16" s="2" t="s">
        <v>32</v>
      </c>
      <c r="E16" s="46">
        <v>65.099999999999994</v>
      </c>
      <c r="F16" s="46">
        <v>71.099999999999994</v>
      </c>
      <c r="G16" s="47">
        <v>0.20833333333333334</v>
      </c>
      <c r="H16" s="47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48</v>
      </c>
      <c r="B17" s="49">
        <v>681</v>
      </c>
      <c r="C17" s="2" t="s">
        <v>39</v>
      </c>
      <c r="D17" s="2" t="s">
        <v>32</v>
      </c>
      <c r="E17" s="46">
        <v>71.099999999999994</v>
      </c>
      <c r="F17" s="46">
        <v>75.8</v>
      </c>
      <c r="G17" s="47">
        <v>0.20833333333333334</v>
      </c>
      <c r="H17" s="47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32">
      <formula1>0</formula1>
      <formula2>10000</formula2>
    </dataValidation>
    <dataValidation type="custom" allowBlank="1" showInputMessage="1" showErrorMessage="1" prompt="Time validation - Time should between 0:0 to 23:59 only " sqref="G9:AT932">
      <formula1>AND(GTE(G9,MIN((0),(0.999305555555556))),LTE(G9,MAX((0),(0.999305555555556))))</formula1>
    </dataValidation>
    <dataValidation type="custom" allowBlank="1" showInputMessage="1" prompt="Device Name - Please enter Device Name" sqref="A9:A932">
      <formula1>AND(GTE(LEN(A9),MIN((1),(50))),LTE(LEN(A9),MAX((1),(50))))</formula1>
    </dataValidation>
    <dataValidation type="custom" allowBlank="1" showInputMessage="1" showErrorMessage="1" prompt="IMEI Validation - IMEI Number should be 15 digit." sqref="B9:B93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2024-11-12T07:48:12Z</dcterms:modified>
</cp:coreProperties>
</file>