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11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<sst xmlns="http://schemas.openxmlformats.org/spreadsheetml/2006/main" count="128" uniqueCount="57">
  <si>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</si>
  <si>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</si>
  <si>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</si>
  <si>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</si>
  <si>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</si>
  <si>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</si>
  <si>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</si>
  <si>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</si>
  <si>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</si>
  <si>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</si>
  <si>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</si>
  <si>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</si>
  <si>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</si>
  <si>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</si>
  <si>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</si>
  <si>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</si>
  <si>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</si>
  <si>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</si>
  <si>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</si>
  <si>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</si>
  <si>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</si>
  <si>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</si>
  <si>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</si>
  <si>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</si>
  <si>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</si>
  <si>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</si>
  <si>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</si>
  <si>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</si>
  <si>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</si>
  <si>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</si>
  <si>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</si>
  <si>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</si>
  <si>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</si>
  <si>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</si>
  <si>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</si>
  <si>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</si>
  <si>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</si>
  <si>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</si>
  <si>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</si>
  <si>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</si>
  <si>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K/VG/10AK1/</t>
  </si>
  <si>
    <t>K/VG/10BK2/</t>
  </si>
  <si>
    <t>K/VG/10DK3/</t>
  </si>
  <si>
    <t>K/VG/11K1/</t>
  </si>
  <si>
    <t>K/VG/12K2/</t>
  </si>
  <si>
    <t>K/VG/12K1/</t>
  </si>
  <si>
    <t>K/VG/15K/</t>
  </si>
  <si>
    <t>K/VG/10K2/</t>
  </si>
  <si>
    <t>K/VG/10K1/</t>
  </si>
  <si>
    <t>K/VG/5K/</t>
  </si>
  <si>
    <t>K/VG/10K/</t>
  </si>
  <si>
    <t>K/VG/8K/</t>
  </si>
  <si>
    <t>K/VG/9K/</t>
  </si>
  <si>
    <t>K/VG/27/7K/</t>
  </si>
  <si>
    <t>K/VG/13K/</t>
  </si>
  <si>
    <t>K/VG/14K/</t>
  </si>
  <si>
    <t>K/VG/6K/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</si>
</sst>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Protection="1">
      <protection locked="0"/>
    </xf>
    <xf numFmtId="0" fontId="10" fillId="0" borderId="7" xfId="0" applyFont="1" applyFill="1" applyBorder="1" applyAlignment="1" applyProtection="1">
      <alignment wrapText="1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Protection="1">
      <protection locked="0"/>
    </xf>
    <xf numFmtId="164" fontId="11" fillId="0" borderId="7" xfId="0" applyNumberFormat="1" applyFont="1" applyFill="1" applyBorder="1" applyAlignment="1" applyProtection="1">
      <alignment horizontal="right"/>
      <protection locked="0"/>
    </xf>
    <xf numFmtId="164" fontId="11" fillId="0" borderId="7" xfId="0" applyNumberFormat="1" applyFont="1" applyFill="1" applyBorder="1" applyAlignment="1" applyProtection="1">
      <alignment horizontal="right" vertical="center" wrapText="1"/>
      <protection locked="0"/>
    </xf>
    <xf numFmtId="1" fontId="0" fillId="0" borderId="7" xfId="0" applyNumberFormat="1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60"/>
  <sheetViews>
    <sheetView tabSelected="1" zoomScale="99" zoomScaleNormal="99" workbookViewId="0">
      <selection activeCell="A9" sqref="A9:A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6">
        <v>1</v>
      </c>
      <c r="C9" s="47" t="s">
        <v>39</v>
      </c>
      <c r="D9" s="46" t="s">
        <v>32</v>
      </c>
      <c r="E9" s="48">
        <v>559.74</v>
      </c>
      <c r="F9" s="48">
        <v>561.65</v>
      </c>
      <c r="G9" s="49">
        <v>0.20833333333333334</v>
      </c>
      <c r="H9" s="49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6">
        <v>2</v>
      </c>
      <c r="C10" s="47" t="s">
        <v>39</v>
      </c>
      <c r="D10" s="46" t="s">
        <v>32</v>
      </c>
      <c r="E10" s="50">
        <v>561.65</v>
      </c>
      <c r="F10" s="48">
        <v>561.65</v>
      </c>
      <c r="G10" s="49">
        <v>0.20833333333333334</v>
      </c>
      <c r="H10" s="49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6">
        <v>3</v>
      </c>
      <c r="C11" s="47" t="s">
        <v>39</v>
      </c>
      <c r="D11" s="46" t="s">
        <v>32</v>
      </c>
      <c r="E11" s="48">
        <v>62.5</v>
      </c>
      <c r="F11" s="48">
        <v>563</v>
      </c>
      <c r="G11" s="49">
        <v>0.20833333333333334</v>
      </c>
      <c r="H11" s="49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6">
        <v>4</v>
      </c>
      <c r="C12" s="47" t="s">
        <v>39</v>
      </c>
      <c r="D12" s="46" t="s">
        <v>32</v>
      </c>
      <c r="E12" s="48">
        <v>566.20000000000005</v>
      </c>
      <c r="F12" s="48">
        <v>570.20000000000005</v>
      </c>
      <c r="G12" s="49">
        <v>0.20833333333333334</v>
      </c>
      <c r="H12" s="49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6">
        <v>7</v>
      </c>
      <c r="C13" s="47" t="s">
        <v>39</v>
      </c>
      <c r="D13" s="46" t="s">
        <v>32</v>
      </c>
      <c r="E13" s="48">
        <v>573.6</v>
      </c>
      <c r="F13" s="48">
        <v>578.70000000000005</v>
      </c>
      <c r="G13" s="49">
        <v>0.20833333333333334</v>
      </c>
      <c r="H13" s="49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6">
        <v>8</v>
      </c>
      <c r="C14" s="47" t="s">
        <v>39</v>
      </c>
      <c r="D14" s="46" t="s">
        <v>32</v>
      </c>
      <c r="E14" s="48">
        <v>570.20000000000005</v>
      </c>
      <c r="F14" s="48">
        <v>573.6</v>
      </c>
      <c r="G14" s="49">
        <v>0.20833333333333334</v>
      </c>
      <c r="H14" s="49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6">
        <v>9</v>
      </c>
      <c r="C15" s="47" t="s">
        <v>39</v>
      </c>
      <c r="D15" s="46" t="s">
        <v>32</v>
      </c>
      <c r="E15" s="48">
        <v>592.20000000000005</v>
      </c>
      <c r="F15" s="48">
        <v>596.86800000000005</v>
      </c>
      <c r="G15" s="49">
        <v>0.20833333333333334</v>
      </c>
      <c r="H15" s="49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6">
        <v>207</v>
      </c>
      <c r="C16" s="47" t="s">
        <v>39</v>
      </c>
      <c r="D16" s="46" t="s">
        <v>32</v>
      </c>
      <c r="E16" s="48">
        <v>64</v>
      </c>
      <c r="F16" s="48">
        <v>64.897999999999996</v>
      </c>
      <c r="G16" s="49">
        <v>0.20833333333333334</v>
      </c>
      <c r="H16" s="49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6">
        <v>386</v>
      </c>
      <c r="C17" s="47" t="s">
        <v>39</v>
      </c>
      <c r="D17" s="46" t="s">
        <v>32</v>
      </c>
      <c r="E17" s="48">
        <v>563</v>
      </c>
      <c r="F17" s="48">
        <v>566.20000000000005</v>
      </c>
      <c r="G17" s="49">
        <v>0.20833333333333334</v>
      </c>
      <c r="H17" s="49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6">
        <v>25</v>
      </c>
      <c r="C18" s="47" t="s">
        <v>39</v>
      </c>
      <c r="D18" s="46" t="s">
        <v>32</v>
      </c>
      <c r="E18" s="48">
        <v>27</v>
      </c>
      <c r="F18" s="48">
        <v>32</v>
      </c>
      <c r="G18" s="49">
        <v>0.20833333333333334</v>
      </c>
      <c r="H18" s="49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6">
        <v>27</v>
      </c>
      <c r="C19" s="47" t="s">
        <v>39</v>
      </c>
      <c r="D19" s="46" t="s">
        <v>32</v>
      </c>
      <c r="E19" s="48">
        <v>58</v>
      </c>
      <c r="F19" s="48">
        <v>62.5</v>
      </c>
      <c r="G19" s="49">
        <v>0.20833333333333334</v>
      </c>
      <c r="H19" s="49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6">
        <v>28</v>
      </c>
      <c r="C20" s="47" t="s">
        <v>39</v>
      </c>
      <c r="D20" s="46" t="s">
        <v>32</v>
      </c>
      <c r="E20" s="48">
        <v>45</v>
      </c>
      <c r="F20" s="48">
        <v>51.3</v>
      </c>
      <c r="G20" s="49">
        <v>0.20833333333333334</v>
      </c>
      <c r="H20" s="49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52</v>
      </c>
      <c r="B21" s="46">
        <v>29</v>
      </c>
      <c r="C21" s="47" t="s">
        <v>39</v>
      </c>
      <c r="D21" s="46" t="s">
        <v>32</v>
      </c>
      <c r="E21" s="48">
        <v>51.3</v>
      </c>
      <c r="F21" s="48">
        <v>58</v>
      </c>
      <c r="G21" s="49">
        <v>0.20833333333333334</v>
      </c>
      <c r="H21" s="49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53</v>
      </c>
      <c r="B22" s="46">
        <v>495</v>
      </c>
      <c r="C22" s="47" t="s">
        <v>39</v>
      </c>
      <c r="D22" s="46" t="s">
        <v>32</v>
      </c>
      <c r="E22" s="48">
        <v>38.5</v>
      </c>
      <c r="F22" s="48">
        <v>45</v>
      </c>
      <c r="G22" s="49">
        <v>0.20833333333333334</v>
      </c>
      <c r="H22" s="49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6" t="s">
        <v>54</v>
      </c>
      <c r="B23" s="46">
        <v>492</v>
      </c>
      <c r="C23" s="47" t="s">
        <v>39</v>
      </c>
      <c r="D23" s="46" t="s">
        <v>32</v>
      </c>
      <c r="E23" s="51">
        <v>578</v>
      </c>
      <c r="F23" s="51">
        <v>585.5</v>
      </c>
      <c r="G23" s="49">
        <v>0.20833333333333334</v>
      </c>
      <c r="H23" s="49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6" t="s">
        <v>55</v>
      </c>
      <c r="B24" s="46">
        <v>493</v>
      </c>
      <c r="C24" s="47" t="s">
        <v>39</v>
      </c>
      <c r="D24" s="46" t="s">
        <v>32</v>
      </c>
      <c r="E24" s="48">
        <v>677.58</v>
      </c>
      <c r="F24" s="48">
        <v>681.09</v>
      </c>
      <c r="G24" s="49">
        <v>0.20833333333333334</v>
      </c>
      <c r="H24" s="49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6" t="s">
        <v>56</v>
      </c>
      <c r="B25" s="52">
        <v>6</v>
      </c>
      <c r="C25" s="47" t="s">
        <v>39</v>
      </c>
      <c r="D25" s="46" t="s">
        <v>32</v>
      </c>
      <c r="E25" s="48">
        <v>32</v>
      </c>
      <c r="F25" s="48">
        <v>38.5</v>
      </c>
      <c r="G25" s="49">
        <v>0.20833333333333334</v>
      </c>
      <c r="H25" s="49">
        <v>0.625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60">
      <formula1>0</formula1>
      <formula2>10000</formula2>
    </dataValidation>
    <dataValidation type="custom" allowBlank="1" showInputMessage="1" showErrorMessage="1" prompt="Time validation - Time should between 0:0 to 23:59 only " sqref="G9:AT960">
      <formula1>AND(GTE(G9,MIN((0),(0.999305555555556))),LTE(G9,MAX((0),(0.999305555555556))))</formula1>
    </dataValidation>
    <dataValidation type="custom" allowBlank="1" showInputMessage="1" prompt="Device Name - Please enter Device Name" sqref="A9:A960">
      <formula1>AND(GTE(LEN(A9),MIN((1),(50))),LTE(LEN(A9),MAX((1),(50))))</formula1>
    </dataValidation>
    <dataValidation type="custom" allowBlank="1" showInputMessage="1" showErrorMessage="1" prompt="IMEI Validation - IMEI Number should be 15 digit." sqref="B9:B96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2024-11-11T13:47:43Z</dcterms:modified>
</cp:coreProperties>
</file>