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8_{60BED5E3-9146-42FC-A85B-AD39E70F30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<sst xmlns="http://schemas.openxmlformats.org/spreadsheetml/2006/main" count="101" uniqueCount="48">
  <si>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</si>
  <si>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</si>
  <si>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</si>
  <si>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</si>
  <si>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</si>
  <si>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</si>
  <si>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</si>
  <si>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</si>
  <si>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</si>
  <si>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</si>
  <si>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</si>
  <si>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</si>
  <si>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</si>
  <si>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</si>
  <si>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</si>
  <si>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</si>
  <si>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</si>
  <si>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</si>
  <si>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</si>
  <si>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</si>
  <si>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</si>
  <si>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</si>
  <si>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</si>
  <si>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</si>
  <si>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</si>
  <si>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</si>
  <si>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</si>
  <si>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</si>
  <si>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</si>
  <si>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</si>
  <si>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</si>
  <si>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</si>
  <si>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</si>
  <si>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</si>
  <si>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</si>
  <si>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</si>
  <si>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</si>
  <si>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</si>
  <si>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</si>
  <si>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</si>
  <si>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P/NCS-N/P-3</t>
  </si>
  <si>
    <t>P/NCS-N/P-6</t>
  </si>
  <si>
    <t>P/NCS-N/P-9</t>
  </si>
  <si>
    <t>P/NCS-N/P-12</t>
  </si>
  <si>
    <t>P/NCS-N/P-15</t>
  </si>
  <si>
    <t>P/NCS-N/P-18</t>
  </si>
  <si>
    <t>P/NCS-N/P-21</t>
  </si>
  <si>
    <t>P/NCS-N/P-24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</si>
</sst>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CE5CD"/>
        <bgColor indexed="64"/>
      </patternFill>
    </fill>
    <fill>
      <patternFill patternType="solid">
        <fgColor rgb="FFF9CB9C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5" borderId="13" xfId="0" applyNumberFormat="1" applyFont="1" applyFill="1" applyBorder="1" applyAlignment="1" applyProtection="1">
      <alignment wrapText="1"/>
      <protection locked="0"/>
    </xf>
    <xf numFmtId="1" fontId="2" fillId="5" borderId="14" xfId="0" applyNumberFormat="1" applyFont="1" applyFill="1" applyBorder="1" applyAlignment="1" applyProtection="1">
      <alignment horizontal="right" wrapText="1"/>
      <protection locked="0"/>
    </xf>
    <xf numFmtId="49" fontId="2" fillId="6" borderId="13" xfId="0" applyNumberFormat="1" applyFont="1" applyFill="1" applyBorder="1" applyAlignment="1" applyProtection="1">
      <alignment wrapText="1"/>
      <protection locked="0"/>
    </xf>
    <xf numFmtId="1" fontId="2" fillId="6" borderId="14" xfId="0" applyNumberFormat="1" applyFont="1" applyFill="1" applyBorder="1" applyAlignment="1" applyProtection="1">
      <alignment horizontal="right" wrapText="1"/>
      <protection locked="0"/>
    </xf>
    <xf numFmtId="2" fontId="10" fillId="5" borderId="13" xfId="0" applyNumberFormat="1" applyFont="1" applyFill="1" applyBorder="1" applyAlignment="1" applyProtection="1">
      <alignment horizontal="right" vertical="center" wrapText="1"/>
      <protection locked="0"/>
    </xf>
    <xf numFmtId="2" fontId="10" fillId="5" borderId="14" xfId="0" applyNumberFormat="1" applyFont="1" applyFill="1" applyBorder="1" applyAlignment="1" applyProtection="1">
      <alignment horizontal="right" vertical="center" wrapText="1"/>
      <protection locked="0"/>
    </xf>
    <xf numFmtId="20" fontId="2" fillId="5" borderId="14" xfId="0" applyNumberFormat="1" applyFont="1" applyFill="1" applyBorder="1" applyAlignment="1" applyProtection="1">
      <alignment horizontal="right" wrapText="1"/>
      <protection locked="0"/>
    </xf>
    <xf numFmtId="2" fontId="10" fillId="6" borderId="13" xfId="0" applyNumberFormat="1" applyFont="1" applyFill="1" applyBorder="1" applyAlignment="1" applyProtection="1">
      <alignment horizontal="right" wrapText="1"/>
      <protection locked="0"/>
    </xf>
    <xf numFmtId="2" fontId="10" fillId="6" borderId="14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23" sqref="E23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250</v>
      </c>
      <c r="C9" s="2" t="s">
        <v>39</v>
      </c>
      <c r="D9" s="2" t="s">
        <v>33</v>
      </c>
      <c r="E9" s="49">
        <v>326</v>
      </c>
      <c r="F9" s="50">
        <v>330</v>
      </c>
      <c r="G9" s="51">
        <v>0.95833333333333337</v>
      </c>
      <c r="H9" s="51">
        <v>0.11458333333333333</v>
      </c>
      <c r="I9" s="51">
        <v>0.13541666666666666</v>
      </c>
      <c r="J9" s="51">
        <v>0.28125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5" t="s">
        <v>41</v>
      </c>
      <c r="B10" s="46">
        <v>253</v>
      </c>
      <c r="C10" s="2" t="s">
        <v>39</v>
      </c>
      <c r="D10" s="2" t="s">
        <v>33</v>
      </c>
      <c r="E10" s="49">
        <v>330</v>
      </c>
      <c r="F10" s="50">
        <v>336</v>
      </c>
      <c r="G10" s="51">
        <v>0.95833333333333337</v>
      </c>
      <c r="H10" s="51">
        <v>0.11458333333333333</v>
      </c>
      <c r="I10" s="51">
        <v>0.13541666666666666</v>
      </c>
      <c r="J10" s="51">
        <v>0.28125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5" t="s">
        <v>42</v>
      </c>
      <c r="B11" s="46">
        <v>256</v>
      </c>
      <c r="C11" s="2" t="s">
        <v>39</v>
      </c>
      <c r="D11" s="2" t="s">
        <v>33</v>
      </c>
      <c r="E11" s="49">
        <v>336</v>
      </c>
      <c r="F11" s="50">
        <v>342</v>
      </c>
      <c r="G11" s="51">
        <v>0.95833333333333337</v>
      </c>
      <c r="H11" s="51">
        <v>0.11458333333333333</v>
      </c>
      <c r="I11" s="51">
        <v>0.13541666666666666</v>
      </c>
      <c r="J11" s="51">
        <v>0.28125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5" t="s">
        <v>43</v>
      </c>
      <c r="B12" s="46">
        <v>259</v>
      </c>
      <c r="C12" s="2" t="s">
        <v>39</v>
      </c>
      <c r="D12" s="2" t="s">
        <v>33</v>
      </c>
      <c r="E12" s="49">
        <v>342</v>
      </c>
      <c r="F12" s="50">
        <v>348</v>
      </c>
      <c r="G12" s="51">
        <v>0.95833333333333337</v>
      </c>
      <c r="H12" s="51">
        <v>0.11458333333333333</v>
      </c>
      <c r="I12" s="51">
        <v>0.13541666666666666</v>
      </c>
      <c r="J12" s="51">
        <v>0.28125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5" t="s">
        <v>44</v>
      </c>
      <c r="B13" s="46">
        <v>262</v>
      </c>
      <c r="C13" s="2" t="s">
        <v>39</v>
      </c>
      <c r="D13" s="2" t="s">
        <v>33</v>
      </c>
      <c r="E13" s="49">
        <v>348</v>
      </c>
      <c r="F13" s="50">
        <v>354</v>
      </c>
      <c r="G13" s="51">
        <v>0.95833333333333337</v>
      </c>
      <c r="H13" s="51">
        <v>0.11458333333333333</v>
      </c>
      <c r="I13" s="51">
        <v>0.13541666666666666</v>
      </c>
      <c r="J13" s="51">
        <v>0.28125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5" t="s">
        <v>45</v>
      </c>
      <c r="B14" s="46">
        <v>265</v>
      </c>
      <c r="C14" s="2" t="s">
        <v>39</v>
      </c>
      <c r="D14" s="2" t="s">
        <v>33</v>
      </c>
      <c r="E14" s="49">
        <v>354</v>
      </c>
      <c r="F14" s="50">
        <v>360</v>
      </c>
      <c r="G14" s="51">
        <v>0.95833333333333337</v>
      </c>
      <c r="H14" s="51">
        <v>0.11458333333333333</v>
      </c>
      <c r="I14" s="51">
        <v>0.13541666666666666</v>
      </c>
      <c r="J14" s="51">
        <v>0.28125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5" t="s">
        <v>46</v>
      </c>
      <c r="B15" s="46">
        <v>268</v>
      </c>
      <c r="C15" s="2" t="s">
        <v>39</v>
      </c>
      <c r="D15" s="2" t="s">
        <v>33</v>
      </c>
      <c r="E15" s="49">
        <v>360</v>
      </c>
      <c r="F15" s="50">
        <v>365</v>
      </c>
      <c r="G15" s="51">
        <v>0.95833333333333337</v>
      </c>
      <c r="H15" s="51">
        <v>0.11458333333333333</v>
      </c>
      <c r="I15" s="51">
        <v>0.13541666666666666</v>
      </c>
      <c r="J15" s="51">
        <v>0.28125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8">
        <v>271</v>
      </c>
      <c r="C16" s="2" t="s">
        <v>39</v>
      </c>
      <c r="D16" s="2" t="s">
        <v>33</v>
      </c>
      <c r="E16" s="52">
        <v>365</v>
      </c>
      <c r="F16" s="53">
        <v>371</v>
      </c>
      <c r="G16" s="51">
        <v>0.95833333333333337</v>
      </c>
      <c r="H16" s="51">
        <v>0.11458333333333333</v>
      </c>
      <c r="I16" s="51">
        <v>0.13541666666666666</v>
      </c>
      <c r="J16" s="51">
        <v>0.28125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7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17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7:A900" xr:uid="{00000000-0002-0000-0000-000002000000}">
      <formula1>AND(GTE(LEN(A17),MIN((1),(50))),LTE(LEN(A17),MAX((1),(50))))</formula1>
    </dataValidation>
    <dataValidation type="custom" allowBlank="1" showInputMessage="1" showErrorMessage="1" prompt="IMEI Validation - IMEI Number should be 15 digit." sqref="B17:B900" xr:uid="{00000000-0002-0000-0000-000003000000}">
      <formula1>AND(GTE(LEN(B17),MIN((0),(15))),LTE(LEN(B17),MAX((0),(15))))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2025-12-02T06:39:19Z</dcterms:modified>
</cp:coreProperties>
</file>