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<sst xmlns="http://schemas.openxmlformats.org/spreadsheetml/2006/main" count="113" uniqueCount="48">
  <si>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</si>
  <si>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</si>
  <si>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</si>
  <si>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</si>
  <si>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</si>
  <si>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</si>
  <si>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</si>
  <si>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</si>
  <si>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</si>
  <si>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</si>
  <si>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</si>
  <si>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</si>
  <si>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</si>
  <si>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</si>
  <si>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</si>
  <si>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</si>
  <si>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</si>
  <si>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</si>
  <si>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</si>
  <si>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</si>
  <si>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</si>
  <si>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</si>
  <si>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</si>
  <si>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</si>
  <si>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</si>
  <si>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</si>
  <si>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</si>
  <si>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</si>
  <si>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</si>
  <si>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</si>
  <si>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</si>
  <si>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</si>
  <si>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</si>
  <si>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</si>
  <si>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</si>
  <si>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</si>
  <si>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</si>
  <si>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</si>
  <si>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</si>
  <si>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</si>
  <si>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P/TIS/6A/</t>
  </si>
  <si>
    <t>P/TIS/7A</t>
  </si>
  <si>
    <t>P/TIS/8A/</t>
  </si>
  <si>
    <t>P/TIS/8A</t>
  </si>
  <si>
    <t>P/TIS/8</t>
  </si>
  <si>
    <t>P/TIS/9</t>
  </si>
  <si>
    <t>P/MURI-I/ 7</t>
  </si>
  <si>
    <t>P/MURI-I/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</si>
</sst>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CCCCCC"/>
      </left>
      <right/>
      <top/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7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13" xfId="0" applyFont="1" applyBorder="1" applyAlignment="1" applyProtection="1">
      <alignment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20" fontId="10" fillId="5" borderId="1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0" fillId="5" borderId="13" xfId="0" applyFont="1" applyFill="1" applyBorder="1" applyAlignment="1" applyProtection="1">
      <alignment horizontal="center" vertical="center" wrapText="1"/>
      <protection locked="0"/>
    </xf>
    <xf numFmtId="0" fontId="10" fillId="5" borderId="16" xfId="0" applyFont="1" applyFill="1" applyBorder="1" applyAlignment="1" applyProtection="1">
      <alignment horizontal="center" vertical="center" wrapText="1"/>
      <protection locked="0"/>
    </xf>
    <xf numFmtId="20" fontId="10" fillId="5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13" xfId="0" applyFont="1" applyFill="1" applyBorder="1" applyAlignment="1" applyProtection="1">
      <alignment horizontal="center" wrapText="1"/>
      <protection locked="0"/>
    </xf>
    <xf numFmtId="0" fontId="2" fillId="5" borderId="16" xfId="0" applyFont="1" applyFill="1" applyBorder="1" applyAlignment="1" applyProtection="1">
      <alignment horizontal="center" wrapText="1"/>
      <protection locked="0"/>
    </xf>
    <xf numFmtId="0" fontId="10" fillId="0" borderId="17" xfId="0" applyFont="1" applyFill="1" applyBorder="1" applyAlignment="1" applyProtection="1">
      <alignment wrapText="1"/>
      <protection locked="0"/>
    </xf>
    <xf numFmtId="0" fontId="10" fillId="0" borderId="0" xfId="0" applyFont="1" applyProtection="1"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20" fontId="10" fillId="0" borderId="15" xfId="0" applyNumberFormat="1" applyFont="1" applyBorder="1" applyAlignment="1" applyProtection="1">
      <alignment horizontal="center" vertical="center" wrapText="1"/>
      <protection locked="0"/>
    </xf>
    <xf numFmtId="20" fontId="10" fillId="0" borderId="14" xfId="0" applyNumberFormat="1" applyFont="1" applyBorder="1" applyAlignment="1" applyProtection="1">
      <alignment horizontal="center" vertical="center" wrapText="1"/>
      <protection locked="0"/>
    </xf>
    <xf numFmtId="0" fontId="10" fillId="0" borderId="18" xfId="0" applyFont="1" applyFill="1" applyBorder="1" applyAlignment="1" applyProtection="1">
      <alignment horizontal="center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0" fillId="5" borderId="15" xfId="0" applyFont="1" applyFill="1" applyBorder="1" applyAlignment="1" applyProtection="1">
      <alignment vertical="center" wrapText="1"/>
      <protection locked="0"/>
    </xf>
    <xf numFmtId="0" fontId="10" fillId="5" borderId="14" xfId="0" applyFont="1" applyFill="1" applyBorder="1" applyAlignment="1" applyProtection="1">
      <alignment horizontal="right" vertical="center" wrapText="1"/>
      <protection locked="0"/>
    </xf>
    <xf numFmtId="0" fontId="10" fillId="5" borderId="15" xfId="0" applyFont="1" applyFill="1" applyBorder="1" applyAlignment="1" applyProtection="1">
      <alignment horizontal="right" vertical="center" wrapText="1"/>
      <protection locked="0"/>
    </xf>
    <xf numFmtId="20" fontId="10" fillId="5" borderId="14" xfId="0" applyNumberFormat="1" applyFont="1" applyFill="1" applyBorder="1" applyAlignment="1" applyProtection="1">
      <alignment horizontal="right" vertical="center" wrapText="1"/>
      <protection locked="0"/>
    </xf>
    <xf numFmtId="0" fontId="10" fillId="5" borderId="13" xfId="0" applyFont="1" applyFill="1" applyBorder="1" applyAlignment="1" applyProtection="1">
      <alignment vertical="center" wrapText="1"/>
      <protection locked="0"/>
    </xf>
    <xf numFmtId="0" fontId="10" fillId="5" borderId="16" xfId="0" applyFont="1" applyFill="1" applyBorder="1" applyAlignment="1" applyProtection="1">
      <alignment horizontal="right" vertical="center" wrapText="1"/>
      <protection locked="0"/>
    </xf>
    <xf numFmtId="0" fontId="10" fillId="5" borderId="13" xfId="0" applyFont="1" applyFill="1" applyBorder="1" applyAlignment="1" applyProtection="1">
      <alignment horizontal="right" vertical="center" wrapText="1"/>
      <protection locked="0"/>
    </xf>
    <xf numFmtId="20" fontId="10" fillId="5" borderId="16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15" xfId="0" applyFont="1" applyBorder="1" applyAlignment="1" applyProtection="1">
      <alignment wrapText="1"/>
      <protection locked="0"/>
    </xf>
    <xf numFmtId="0" fontId="10" fillId="0" borderId="14" xfId="0" applyFont="1" applyBorder="1" applyAlignment="1" applyProtection="1">
      <alignment horizontal="right" wrapText="1"/>
      <protection locked="0"/>
    </xf>
    <xf numFmtId="0" fontId="10" fillId="5" borderId="15" xfId="0" applyFont="1" applyFill="1" applyBorder="1" applyAlignment="1" applyProtection="1">
      <alignment horizontal="center" wrapText="1"/>
      <protection locked="0"/>
    </xf>
    <xf numFmtId="0" fontId="10" fillId="5" borderId="14" xfId="0" applyFont="1" applyFill="1" applyBorder="1" applyAlignment="1" applyProtection="1">
      <alignment horizontal="center" wrapText="1"/>
      <protection locked="0"/>
    </xf>
    <xf numFmtId="20" fontId="10" fillId="5" borderId="14" xfId="0" applyNumberFormat="1" applyFont="1" applyFill="1" applyBorder="1" applyAlignment="1" applyProtection="1">
      <alignment horizontal="center" wrapText="1"/>
      <protection locked="0"/>
    </xf>
    <xf numFmtId="0" fontId="10" fillId="0" borderId="16" xfId="0" applyFont="1" applyBorder="1" applyAlignment="1" applyProtection="1">
      <alignment horizontal="right" wrapText="1"/>
      <protection locked="0"/>
    </xf>
    <xf numFmtId="0" fontId="10" fillId="5" borderId="13" xfId="0" applyFont="1" applyFill="1" applyBorder="1" applyAlignment="1" applyProtection="1">
      <alignment horizontal="center" wrapText="1"/>
      <protection locked="0"/>
    </xf>
    <xf numFmtId="0" fontId="10" fillId="5" borderId="16" xfId="0" applyFont="1" applyFill="1" applyBorder="1" applyAlignment="1" applyProtection="1">
      <alignment horizontal="center" wrapText="1"/>
      <protection locked="0"/>
    </xf>
    <xf numFmtId="20" fontId="10" fillId="5" borderId="16" xfId="0" applyNumberFormat="1" applyFont="1" applyFill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20" sqref="D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50" t="s">
        <v>0</v>
      </c>
      <c r="B1" s="51"/>
      <c r="C1" s="51"/>
      <c r="D1" s="51"/>
      <c r="E1" s="11"/>
      <c r="F1" s="52" t="s">
        <v>1</v>
      </c>
      <c r="G1" s="53"/>
      <c r="H1" s="53"/>
      <c r="I1" s="53"/>
      <c r="J1" s="53"/>
      <c r="K1" s="53"/>
      <c r="L1" s="53"/>
      <c r="M1" s="5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50" t="s">
        <v>2</v>
      </c>
      <c r="B2" s="51"/>
      <c r="C2" s="51"/>
      <c r="D2" s="51"/>
      <c r="E2" s="11"/>
      <c r="F2" s="55"/>
      <c r="G2" s="56"/>
      <c r="H2" s="56"/>
      <c r="I2" s="56"/>
      <c r="J2" s="56"/>
      <c r="K2" s="56"/>
      <c r="L2" s="56"/>
      <c r="M2" s="57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58"/>
      <c r="F7" s="59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60" t="s">
        <v>40</v>
      </c>
      <c r="B9" s="61">
        <v>190</v>
      </c>
      <c r="C9" s="10" t="s">
        <v>39</v>
      </c>
      <c r="D9" s="10" t="s">
        <v>33</v>
      </c>
      <c r="E9" s="62">
        <v>388.30900000000003</v>
      </c>
      <c r="F9" s="61">
        <v>384.99900000000002</v>
      </c>
      <c r="G9" s="63">
        <v>0.91666666666666663</v>
      </c>
      <c r="H9" s="63">
        <v>0.97222222222222221</v>
      </c>
      <c r="I9" s="63">
        <v>0</v>
      </c>
      <c r="J9" s="63">
        <v>5.5555555555555552E-2</v>
      </c>
      <c r="K9" s="63">
        <v>9.0277777777777776E-2</v>
      </c>
      <c r="L9" s="63">
        <v>0.14583333333333334</v>
      </c>
      <c r="M9" s="63">
        <v>0.19444444444444445</v>
      </c>
      <c r="N9" s="63">
        <v>0.25</v>
      </c>
      <c r="O9" s="35"/>
      <c r="P9" s="35"/>
      <c r="Q9" s="35"/>
      <c r="R9" s="35"/>
      <c r="S9" s="10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64" t="s">
        <v>40</v>
      </c>
      <c r="B10" s="65">
        <v>192</v>
      </c>
      <c r="C10" s="10" t="s">
        <v>39</v>
      </c>
      <c r="D10" s="10" t="s">
        <v>33</v>
      </c>
      <c r="E10" s="66">
        <v>388.30900000000003</v>
      </c>
      <c r="F10" s="65">
        <v>391.61900000000003</v>
      </c>
      <c r="G10" s="67">
        <v>0.91666666666666663</v>
      </c>
      <c r="H10" s="67">
        <v>0.97222222222222221</v>
      </c>
      <c r="I10" s="67">
        <v>0</v>
      </c>
      <c r="J10" s="67">
        <v>5.5555555555555552E-2</v>
      </c>
      <c r="K10" s="67">
        <v>9.0277777777777776E-2</v>
      </c>
      <c r="L10" s="67">
        <v>0.14583333333333334</v>
      </c>
      <c r="M10" s="67">
        <v>0.19444444444444445</v>
      </c>
      <c r="N10" s="67">
        <v>0.25</v>
      </c>
      <c r="O10" s="39"/>
      <c r="P10" s="39"/>
      <c r="Q10" s="39"/>
      <c r="R10" s="39"/>
      <c r="S10" s="10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64" t="s">
        <v>41</v>
      </c>
      <c r="B11" s="65">
        <v>194</v>
      </c>
      <c r="C11" s="10" t="s">
        <v>39</v>
      </c>
      <c r="D11" s="10" t="s">
        <v>33</v>
      </c>
      <c r="E11" s="66">
        <v>394.92899999999997</v>
      </c>
      <c r="F11" s="65">
        <v>391.61900000000003</v>
      </c>
      <c r="G11" s="67">
        <v>0.91666666666666663</v>
      </c>
      <c r="H11" s="67">
        <v>0.97222222222222221</v>
      </c>
      <c r="I11" s="67">
        <v>0</v>
      </c>
      <c r="J11" s="67">
        <v>5.5555555555555552E-2</v>
      </c>
      <c r="K11" s="67">
        <v>9.0277777777777776E-2</v>
      </c>
      <c r="L11" s="67">
        <v>0.14583333333333334</v>
      </c>
      <c r="M11" s="67">
        <v>0.19444444444444445</v>
      </c>
      <c r="N11" s="67">
        <v>0.25</v>
      </c>
      <c r="O11" s="39"/>
      <c r="P11" s="39"/>
      <c r="Q11" s="39"/>
      <c r="R11" s="39"/>
      <c r="S11" s="10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64" t="s">
        <v>41</v>
      </c>
      <c r="B12" s="65">
        <v>196</v>
      </c>
      <c r="C12" s="10" t="s">
        <v>39</v>
      </c>
      <c r="D12" s="10" t="s">
        <v>33</v>
      </c>
      <c r="E12" s="66">
        <v>394.92899999999997</v>
      </c>
      <c r="F12" s="65">
        <v>397.43900000000002</v>
      </c>
      <c r="G12" s="67">
        <v>0.91666666666666663</v>
      </c>
      <c r="H12" s="67">
        <v>0.97222222222222221</v>
      </c>
      <c r="I12" s="67">
        <v>0</v>
      </c>
      <c r="J12" s="67">
        <v>5.5555555555555552E-2</v>
      </c>
      <c r="K12" s="67">
        <v>9.0277777777777776E-2</v>
      </c>
      <c r="L12" s="67">
        <v>0.14583333333333334</v>
      </c>
      <c r="M12" s="67">
        <v>0.19444444444444445</v>
      </c>
      <c r="N12" s="67">
        <v>0.25</v>
      </c>
      <c r="O12" s="39"/>
      <c r="P12" s="39"/>
      <c r="Q12" s="39"/>
      <c r="R12" s="39"/>
      <c r="S12" s="10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64" t="s">
        <v>42</v>
      </c>
      <c r="B13" s="65">
        <v>205</v>
      </c>
      <c r="C13" s="10" t="s">
        <v>39</v>
      </c>
      <c r="D13" s="10" t="s">
        <v>33</v>
      </c>
      <c r="E13" s="66">
        <v>400.74900000000002</v>
      </c>
      <c r="F13" s="65">
        <v>397.43900000000002</v>
      </c>
      <c r="G13" s="67">
        <v>0.91666666666666663</v>
      </c>
      <c r="H13" s="67">
        <v>0.97222222222222221</v>
      </c>
      <c r="I13" s="67">
        <v>0</v>
      </c>
      <c r="J13" s="67">
        <v>5.5555555555555552E-2</v>
      </c>
      <c r="K13" s="67">
        <v>9.0277777777777776E-2</v>
      </c>
      <c r="L13" s="67">
        <v>0.14583333333333334</v>
      </c>
      <c r="M13" s="67">
        <v>0.19444444444444445</v>
      </c>
      <c r="N13" s="67">
        <v>0.25</v>
      </c>
      <c r="O13" s="39"/>
      <c r="P13" s="39"/>
      <c r="Q13" s="39"/>
      <c r="R13" s="39"/>
      <c r="S13" s="10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64" t="s">
        <v>43</v>
      </c>
      <c r="B14" s="65">
        <v>204</v>
      </c>
      <c r="C14" s="10" t="s">
        <v>39</v>
      </c>
      <c r="D14" s="10" t="s">
        <v>33</v>
      </c>
      <c r="E14" s="66">
        <v>400.74900000000002</v>
      </c>
      <c r="F14" s="65">
        <v>408.23</v>
      </c>
      <c r="G14" s="67">
        <v>0.91666666666666663</v>
      </c>
      <c r="H14" s="67">
        <v>0.97222222222222221</v>
      </c>
      <c r="I14" s="67">
        <v>0</v>
      </c>
      <c r="J14" s="67">
        <v>5.5555555555555552E-2</v>
      </c>
      <c r="K14" s="67">
        <v>9.0277777777777776E-2</v>
      </c>
      <c r="L14" s="67">
        <v>0.14583333333333334</v>
      </c>
      <c r="M14" s="67">
        <v>0.19444444444444445</v>
      </c>
      <c r="N14" s="67">
        <v>0.25</v>
      </c>
      <c r="O14" s="39"/>
      <c r="P14" s="39"/>
      <c r="Q14" s="39"/>
      <c r="R14" s="39"/>
      <c r="S14" s="10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64" t="s">
        <v>44</v>
      </c>
      <c r="B15" s="65">
        <v>200</v>
      </c>
      <c r="C15" s="10" t="s">
        <v>39</v>
      </c>
      <c r="D15" s="10" t="s">
        <v>33</v>
      </c>
      <c r="E15" s="66">
        <v>398.995</v>
      </c>
      <c r="F15" s="65">
        <v>396.38499999999999</v>
      </c>
      <c r="G15" s="67">
        <v>0.91666666666666663</v>
      </c>
      <c r="H15" s="67">
        <v>0.97222222222222221</v>
      </c>
      <c r="I15" s="67">
        <v>0</v>
      </c>
      <c r="J15" s="67">
        <v>5.5555555555555552E-2</v>
      </c>
      <c r="K15" s="67">
        <v>9.0277777777777776E-2</v>
      </c>
      <c r="L15" s="67">
        <v>0.14583333333333334</v>
      </c>
      <c r="M15" s="67">
        <v>0.19444444444444445</v>
      </c>
      <c r="N15" s="67">
        <v>0.25</v>
      </c>
      <c r="O15" s="39"/>
      <c r="P15" s="39"/>
      <c r="Q15" s="39"/>
      <c r="R15" s="39"/>
      <c r="S15" s="10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64" t="s">
        <v>44</v>
      </c>
      <c r="B16" s="65">
        <v>201</v>
      </c>
      <c r="C16" s="10" t="s">
        <v>39</v>
      </c>
      <c r="D16" s="10" t="s">
        <v>33</v>
      </c>
      <c r="E16" s="66">
        <v>398.995</v>
      </c>
      <c r="F16" s="65">
        <v>402.40499999999997</v>
      </c>
      <c r="G16" s="67">
        <v>0.91666666666666663</v>
      </c>
      <c r="H16" s="67">
        <v>0.97222222222222221</v>
      </c>
      <c r="I16" s="67">
        <v>0</v>
      </c>
      <c r="J16" s="67">
        <v>5.5555555555555552E-2</v>
      </c>
      <c r="K16" s="67">
        <v>9.0277777777777776E-2</v>
      </c>
      <c r="L16" s="67">
        <v>0.14583333333333334</v>
      </c>
      <c r="M16" s="67">
        <v>0.19444444444444445</v>
      </c>
      <c r="N16" s="67">
        <v>0.25</v>
      </c>
      <c r="O16" s="39"/>
      <c r="P16" s="39"/>
      <c r="Q16" s="39"/>
      <c r="R16" s="39"/>
      <c r="S16" s="10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64" t="s">
        <v>45</v>
      </c>
      <c r="B17" s="65">
        <v>209</v>
      </c>
      <c r="C17" s="10" t="s">
        <v>39</v>
      </c>
      <c r="D17" s="10" t="s">
        <v>33</v>
      </c>
      <c r="E17" s="66">
        <v>405.815</v>
      </c>
      <c r="F17" s="65">
        <v>402.46499999999997</v>
      </c>
      <c r="G17" s="67">
        <v>0.91666666666666663</v>
      </c>
      <c r="H17" s="67">
        <v>0.97222222222222221</v>
      </c>
      <c r="I17" s="67">
        <v>0</v>
      </c>
      <c r="J17" s="67">
        <v>5.5555555555555552E-2</v>
      </c>
      <c r="K17" s="67">
        <v>9.0277777777777776E-2</v>
      </c>
      <c r="L17" s="67">
        <v>0.14583333333333334</v>
      </c>
      <c r="M17" s="67">
        <v>0.19444444444444445</v>
      </c>
      <c r="N17" s="67">
        <v>0.25</v>
      </c>
      <c r="O17" s="39"/>
      <c r="P17" s="39"/>
      <c r="Q17" s="39"/>
      <c r="R17" s="39"/>
      <c r="S17" s="10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64" t="s">
        <v>45</v>
      </c>
      <c r="B18" s="65">
        <v>208</v>
      </c>
      <c r="C18" s="10" t="s">
        <v>39</v>
      </c>
      <c r="D18" s="10" t="s">
        <v>33</v>
      </c>
      <c r="E18" s="66">
        <v>405.815</v>
      </c>
      <c r="F18" s="65">
        <v>408.23</v>
      </c>
      <c r="G18" s="67">
        <v>0.91666666666666663</v>
      </c>
      <c r="H18" s="67">
        <v>0.97222222222222221</v>
      </c>
      <c r="I18" s="67">
        <v>0</v>
      </c>
      <c r="J18" s="67">
        <v>5.5555555555555552E-2</v>
      </c>
      <c r="K18" s="67">
        <v>9.0277777777777776E-2</v>
      </c>
      <c r="L18" s="67">
        <v>0.14583333333333334</v>
      </c>
      <c r="M18" s="67">
        <v>0.19444444444444445</v>
      </c>
      <c r="N18" s="67">
        <v>0.25</v>
      </c>
      <c r="O18" s="39"/>
      <c r="P18" s="39"/>
      <c r="Q18" s="39"/>
      <c r="R18" s="39"/>
      <c r="S18" s="10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68" t="s">
        <v>46</v>
      </c>
      <c r="B19" s="69">
        <v>17</v>
      </c>
      <c r="C19" s="10" t="s">
        <v>39</v>
      </c>
      <c r="D19" s="10" t="s">
        <v>33</v>
      </c>
      <c r="E19" s="70">
        <v>309.48200000000003</v>
      </c>
      <c r="F19" s="71">
        <v>306.38099999999997</v>
      </c>
      <c r="G19" s="72">
        <v>0.91666666666666663</v>
      </c>
      <c r="H19" s="72">
        <v>0.97222222222222221</v>
      </c>
      <c r="I19" s="72">
        <v>0</v>
      </c>
      <c r="J19" s="72">
        <v>5.5555555555555552E-2</v>
      </c>
      <c r="K19" s="72">
        <v>9.0277777777777776E-2</v>
      </c>
      <c r="L19" s="72">
        <v>0.14583333333333334</v>
      </c>
      <c r="M19" s="72">
        <v>0.19444444444444445</v>
      </c>
      <c r="N19" s="72">
        <v>0.25</v>
      </c>
      <c r="O19" s="39"/>
      <c r="P19" s="39"/>
      <c r="Q19" s="39"/>
      <c r="R19" s="39"/>
      <c r="S19" s="10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33" t="s">
        <v>47</v>
      </c>
      <c r="B20" s="73">
        <v>18</v>
      </c>
      <c r="C20" s="10" t="s">
        <v>39</v>
      </c>
      <c r="D20" s="10" t="s">
        <v>33</v>
      </c>
      <c r="E20" s="74">
        <v>309.48200000000003</v>
      </c>
      <c r="F20" s="75">
        <v>312.63400000000001</v>
      </c>
      <c r="G20" s="76">
        <v>0.91666666666666663</v>
      </c>
      <c r="H20" s="76">
        <v>0.97222222222222221</v>
      </c>
      <c r="I20" s="76">
        <v>0</v>
      </c>
      <c r="J20" s="76">
        <v>5.5555555555555552E-2</v>
      </c>
      <c r="K20" s="76">
        <v>9.0277777777777776E-2</v>
      </c>
      <c r="L20" s="76">
        <v>0.14583333333333334</v>
      </c>
      <c r="M20" s="76">
        <v>0.19444444444444445</v>
      </c>
      <c r="N20" s="76">
        <v>0.25</v>
      </c>
      <c r="O20" s="39"/>
      <c r="P20" s="39"/>
      <c r="Q20" s="39"/>
      <c r="R20" s="39"/>
      <c r="S20" s="10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33"/>
      <c r="B21" s="36"/>
      <c r="C21" s="10"/>
      <c r="D21" s="10"/>
      <c r="E21" s="37"/>
      <c r="F21" s="38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10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33"/>
      <c r="B22" s="36"/>
      <c r="C22" s="10"/>
      <c r="D22" s="10"/>
      <c r="E22" s="37"/>
      <c r="F22" s="38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10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33"/>
      <c r="B23" s="36"/>
      <c r="C23" s="10"/>
      <c r="D23" s="10"/>
      <c r="E23" s="37"/>
      <c r="F23" s="38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10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33"/>
      <c r="B24" s="38"/>
      <c r="C24" s="10"/>
      <c r="D24" s="10"/>
      <c r="E24" s="37"/>
      <c r="F24" s="38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10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33"/>
      <c r="B25" s="36"/>
      <c r="C25" s="10"/>
      <c r="D25" s="10"/>
      <c r="E25" s="40"/>
      <c r="F25" s="41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10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33"/>
      <c r="B26" s="36"/>
      <c r="C26" s="10"/>
      <c r="D26" s="10"/>
      <c r="E26" s="40"/>
      <c r="F26" s="41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10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2"/>
      <c r="B27" s="43"/>
      <c r="C27" s="10"/>
      <c r="D27" s="10"/>
      <c r="E27" s="44"/>
      <c r="F27" s="34"/>
      <c r="G27" s="45"/>
      <c r="H27" s="46"/>
      <c r="I27" s="46"/>
      <c r="J27" s="46"/>
      <c r="K27" s="10"/>
      <c r="L27" s="10"/>
      <c r="M27" s="10"/>
      <c r="N27" s="10"/>
      <c r="O27" s="10"/>
      <c r="P27" s="10"/>
      <c r="Q27" s="10"/>
      <c r="R27" s="10"/>
      <c r="S27" s="10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2"/>
      <c r="B28" s="47"/>
      <c r="C28" s="10"/>
      <c r="D28" s="10"/>
      <c r="E28" s="44"/>
      <c r="F28" s="34"/>
      <c r="G28" s="46"/>
      <c r="H28" s="46"/>
      <c r="I28" s="46"/>
      <c r="J28" s="46"/>
      <c r="K28" s="10"/>
      <c r="L28" s="10"/>
      <c r="M28" s="10"/>
      <c r="N28" s="10"/>
      <c r="O28" s="10"/>
      <c r="P28" s="10"/>
      <c r="Q28" s="10"/>
      <c r="R28" s="10"/>
      <c r="S28" s="10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2025-12-02T07:01:57Z</dcterms:modified>
</cp:coreProperties>
</file>