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<sst xmlns="http://schemas.openxmlformats.org/spreadsheetml/2006/main" count="113" uniqueCount="52">
  <si>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</si>
  <si>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</si>
  <si>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</si>
  <si>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</si>
  <si>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</si>
  <si>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</si>
  <si>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</si>
  <si>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</si>
  <si>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</si>
  <si>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</si>
  <si>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</si>
  <si>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</si>
  <si>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</si>
  <si>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</si>
  <si>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</si>
  <si>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</si>
  <si>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</si>
  <si>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</si>
  <si>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</si>
  <si>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</si>
  <si>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</si>
  <si>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</si>
  <si>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</si>
  <si>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</si>
  <si>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</si>
  <si>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</si>
  <si>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</si>
  <si>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</si>
  <si>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</si>
  <si>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</si>
  <si>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</si>
  <si>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</si>
  <si>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</si>
  <si>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</si>
  <si>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</si>
  <si>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</si>
  <si>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</si>
  <si>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</si>
  <si>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</si>
  <si>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</si>
  <si>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K/DD/KDG /1A</t>
  </si>
  <si>
    <t>K/DD/KDG/1B</t>
  </si>
  <si>
    <t>K/DD/PAA/2A</t>
  </si>
  <si>
    <t>K/DD/PAA/2B</t>
  </si>
  <si>
    <t>K/DD/DD/3A</t>
  </si>
  <si>
    <t>K/DD/DD/3B</t>
  </si>
  <si>
    <t>K/DD/DD/11</t>
  </si>
  <si>
    <t>K/DD/MDDG/12</t>
  </si>
  <si>
    <t>K/DD/SSI/13</t>
  </si>
  <si>
    <t>K/DD/SSF/13A</t>
  </si>
  <si>
    <t>K/DD/KFH/14</t>
  </si>
  <si>
    <t>K/DD/BRMT/15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</si>
</sst>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0.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0" xfId="0" applyFont="1" applyProtection="1">
      <protection locked="0"/>
    </xf>
    <xf numFmtId="164" fontId="11" fillId="0" borderId="13" xfId="0" applyNumberFormat="1" applyFont="1" applyBorder="1" applyAlignment="1" applyProtection="1">
      <alignment horizontal="center" vertical="center"/>
      <protection locked="0"/>
    </xf>
    <xf numFmtId="165" fontId="11" fillId="0" borderId="14" xfId="0" applyNumberFormat="1" applyFont="1" applyBorder="1" applyAlignment="1" applyProtection="1">
      <alignment horizontal="center" vertical="center"/>
      <protection locked="0"/>
    </xf>
    <xf numFmtId="165" fontId="11" fillId="0" borderId="13" xfId="0" applyNumberFormat="1" applyFont="1" applyBorder="1" applyAlignment="1" applyProtection="1">
      <alignment horizontal="center" vertical="center"/>
      <protection locked="0"/>
    </xf>
    <xf numFmtId="20" fontId="11" fillId="0" borderId="13" xfId="0" applyNumberFormat="1" applyFont="1" applyBorder="1" applyAlignment="1" applyProtection="1">
      <alignment horizontal="center" vertical="center"/>
      <protection locked="0"/>
    </xf>
    <xf numFmtId="20" fontId="11" fillId="0" borderId="14" xfId="0" applyNumberFormat="1" applyFont="1" applyBorder="1" applyAlignment="1" applyProtection="1">
      <alignment horizontal="center" vertical="center"/>
      <protection locked="0"/>
    </xf>
    <xf numFmtId="165" fontId="11" fillId="0" borderId="15" xfId="0" applyNumberFormat="1" applyFont="1" applyBorder="1" applyAlignment="1" applyProtection="1">
      <alignment horizontal="center" vertical="center"/>
      <protection locked="0"/>
    </xf>
    <xf numFmtId="165" fontId="11" fillId="0" borderId="16" xfId="0" applyNumberFormat="1" applyFont="1" applyBorder="1" applyAlignment="1" applyProtection="1">
      <alignment horizontal="center" vertical="center"/>
      <protection locked="0"/>
    </xf>
    <xf numFmtId="165" fontId="11" fillId="0" borderId="17" xfId="0" applyNumberFormat="1" applyFont="1" applyBorder="1" applyAlignment="1" applyProtection="1">
      <alignment horizontal="center" vertical="center"/>
      <protection locked="0"/>
    </xf>
    <xf numFmtId="165" fontId="11" fillId="0" borderId="18" xfId="0" applyNumberFormat="1" applyFont="1" applyBorder="1" applyAlignment="1" applyProtection="1">
      <alignment horizontal="center" vertical="center"/>
      <protection locked="0"/>
    </xf>
    <xf numFmtId="165" fontId="11" fillId="0" borderId="10" xfId="0" applyNumberFormat="1" applyFont="1" applyBorder="1" applyAlignment="1" applyProtection="1">
      <alignment horizontal="center" vertical="center"/>
      <protection locked="0"/>
    </xf>
    <xf numFmtId="165" fontId="11" fillId="0" borderId="8" xfId="0" applyNumberFormat="1" applyFont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7"/>
  <sheetViews>
    <sheetView tabSelected="1" topLeftCell="A7" zoomScale="99" zoomScaleNormal="99" workbookViewId="0">
      <selection activeCell="F20" sqref="F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94</v>
      </c>
      <c r="C9" s="45" t="s">
        <v>39</v>
      </c>
      <c r="D9" s="45" t="s">
        <v>32</v>
      </c>
      <c r="E9" s="47">
        <v>247</v>
      </c>
      <c r="F9" s="48">
        <v>250</v>
      </c>
      <c r="G9" s="49">
        <v>0.29166666666666669</v>
      </c>
      <c r="H9" s="50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95</v>
      </c>
      <c r="C10" s="45" t="s">
        <v>39</v>
      </c>
      <c r="D10" s="45" t="s">
        <v>32</v>
      </c>
      <c r="E10" s="51">
        <v>250</v>
      </c>
      <c r="F10" s="52">
        <v>253</v>
      </c>
      <c r="G10" s="49">
        <v>0.29166666666666669</v>
      </c>
      <c r="H10" s="50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96</v>
      </c>
      <c r="C11" s="45" t="s">
        <v>39</v>
      </c>
      <c r="D11" s="45" t="s">
        <v>32</v>
      </c>
      <c r="E11" s="51">
        <v>253</v>
      </c>
      <c r="F11" s="52">
        <v>256</v>
      </c>
      <c r="G11" s="49">
        <v>0.29166666666666669</v>
      </c>
      <c r="H11" s="50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6">
        <v>106</v>
      </c>
      <c r="C12" s="45" t="s">
        <v>39</v>
      </c>
      <c r="D12" s="45" t="s">
        <v>32</v>
      </c>
      <c r="E12" s="51">
        <v>256</v>
      </c>
      <c r="F12" s="52">
        <v>259</v>
      </c>
      <c r="G12" s="49">
        <v>0.29166666666666669</v>
      </c>
      <c r="H12" s="50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6">
        <v>98</v>
      </c>
      <c r="C13" s="45" t="s">
        <v>39</v>
      </c>
      <c r="D13" s="45" t="s">
        <v>32</v>
      </c>
      <c r="E13" s="51">
        <v>259</v>
      </c>
      <c r="F13" s="52">
        <v>262</v>
      </c>
      <c r="G13" s="49">
        <v>0.29166666666666669</v>
      </c>
      <c r="H13" s="50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6">
        <v>108</v>
      </c>
      <c r="C14" s="45" t="s">
        <v>39</v>
      </c>
      <c r="D14" s="45" t="s">
        <v>32</v>
      </c>
      <c r="E14" s="51">
        <v>262</v>
      </c>
      <c r="F14" s="52">
        <v>264.5</v>
      </c>
      <c r="G14" s="49">
        <v>0.29166666666666669</v>
      </c>
      <c r="H14" s="50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6">
        <v>100</v>
      </c>
      <c r="C15" s="45" t="s">
        <v>39</v>
      </c>
      <c r="D15" s="45" t="s">
        <v>32</v>
      </c>
      <c r="E15" s="51">
        <v>268.2</v>
      </c>
      <c r="F15" s="52">
        <v>275</v>
      </c>
      <c r="G15" s="49">
        <v>0.29166666666666669</v>
      </c>
      <c r="H15" s="50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6">
        <v>101</v>
      </c>
      <c r="C16" s="45" t="s">
        <v>39</v>
      </c>
      <c r="D16" s="45" t="s">
        <v>32</v>
      </c>
      <c r="E16" s="51">
        <v>275</v>
      </c>
      <c r="F16" s="52">
        <v>282</v>
      </c>
      <c r="G16" s="49">
        <v>0.29166666666666669</v>
      </c>
      <c r="H16" s="50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6">
        <v>102</v>
      </c>
      <c r="C17" s="45" t="s">
        <v>39</v>
      </c>
      <c r="D17" s="45" t="s">
        <v>32</v>
      </c>
      <c r="E17" s="53">
        <v>282</v>
      </c>
      <c r="F17" s="54">
        <v>289</v>
      </c>
      <c r="G17" s="49">
        <v>0.29166666666666669</v>
      </c>
      <c r="H17" s="50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6">
        <v>103</v>
      </c>
      <c r="C18" s="45" t="s">
        <v>39</v>
      </c>
      <c r="D18" s="45" t="s">
        <v>32</v>
      </c>
      <c r="E18" s="55">
        <v>289</v>
      </c>
      <c r="F18" s="56">
        <v>296</v>
      </c>
      <c r="G18" s="49">
        <v>0.29166666666666669</v>
      </c>
      <c r="H18" s="50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6">
        <v>110</v>
      </c>
      <c r="C19" s="45" t="s">
        <v>39</v>
      </c>
      <c r="D19" s="45" t="s">
        <v>32</v>
      </c>
      <c r="E19" s="55">
        <v>296</v>
      </c>
      <c r="F19" s="56">
        <v>303</v>
      </c>
      <c r="G19" s="49">
        <v>0.29166666666666669</v>
      </c>
      <c r="H19" s="50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105</v>
      </c>
      <c r="C20" s="45" t="s">
        <v>39</v>
      </c>
      <c r="D20" s="45" t="s">
        <v>32</v>
      </c>
      <c r="E20" s="55">
        <v>303</v>
      </c>
      <c r="F20" s="56">
        <v>310</v>
      </c>
      <c r="G20" s="49">
        <v>0.29166666666666669</v>
      </c>
      <c r="H20" s="50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7">
      <formula1>0</formula1>
      <formula2>10000</formula2>
    </dataValidation>
    <dataValidation type="custom" allowBlank="1" showInputMessage="1" showErrorMessage="1" prompt="Time validation - Time should between 0:0 to 23:59 only " sqref="G9:AT897">
      <formula1>AND(GTE(G9,MIN((0),(0.999305555555556))),LTE(G9,MAX((0),(0.999305555555556))))</formula1>
    </dataValidation>
    <dataValidation type="custom" allowBlank="1" showInputMessage="1" prompt="Device Name - Please enter Device Name" sqref="A9:A897">
      <formula1>AND(GTE(LEN(A9),MIN((1),(50))),LTE(LEN(A9),MAX((1),(50))))</formula1>
    </dataValidation>
    <dataValidation type="custom" allowBlank="1" showInputMessage="1" showErrorMessage="1" prompt="IMEI Validation - IMEI Number should be 15 digit." sqref="B9:B8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2025-07-31T12:07:25Z</dcterms:modified>
</cp:coreProperties>
</file>