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<sst xmlns="http://schemas.openxmlformats.org/spreadsheetml/2006/main" count="226" uniqueCount="117">
  <si>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</si>
  <si>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</si>
  <si>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</si>
  <si>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</si>
  <si>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</si>
  <si>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</si>
  <si>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</si>
  <si>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</si>
  <si>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</si>
  <si>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</si>
  <si>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</si>
  <si>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</si>
  <si>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</si>
  <si>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</si>
  <si>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</si>
  <si>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</si>
  <si>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</si>
  <si>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</si>
  <si>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</si>
  <si>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</si>
  <si>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</si>
  <si>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</si>
  <si>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</si>
  <si>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</si>
  <si>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</si>
  <si>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</si>
  <si>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</si>
  <si>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</si>
  <si>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</si>
  <si>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</si>
  <si>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</si>
  <si>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</si>
  <si>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</si>
  <si>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</si>
  <si>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</si>
  <si>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</si>
  <si>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</si>
  <si>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</si>
  <si>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</si>
  <si>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</si>
  <si>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</si>
  <si>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</si>
  <si>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</si>
  <si>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</si>
  <si>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</si>
  <si>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K/PKU/K1</t>
  </si>
  <si>
    <t>K/PKU/K2</t>
  </si>
  <si>
    <t>K/PKU/K3</t>
  </si>
  <si>
    <t>K/PKU/K4</t>
  </si>
  <si>
    <t>K/PKU/K5</t>
  </si>
  <si>
    <t>K/PKU/K6</t>
  </si>
  <si>
    <t>K/PKU/K7</t>
  </si>
  <si>
    <t>K/PKU/K8</t>
  </si>
  <si>
    <t>K/PKU/K9</t>
  </si>
  <si>
    <t>K/PKU/K10</t>
  </si>
  <si>
    <t>K/PKU/K11</t>
  </si>
  <si>
    <t>K/PKU/K12</t>
  </si>
  <si>
    <t>K/PKU/K13</t>
  </si>
  <si>
    <t>K/PKU/K14</t>
  </si>
  <si>
    <t>K/PKU/K15</t>
  </si>
  <si>
    <t>K/PKU/K16</t>
  </si>
  <si>
    <t>K/PKU/K17</t>
  </si>
  <si>
    <t>K/PKU/K18</t>
  </si>
  <si>
    <t>K/PKU/K19</t>
  </si>
  <si>
    <t>K/PKU/K20</t>
  </si>
  <si>
    <t>K/PKU/K21</t>
  </si>
  <si>
    <t>K/PKU/K22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</si>
  <si>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</si>
  <si>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</si>
  <si>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</si>
  <si>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</si>
  <si>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</si>
  <si>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</si>
  <si>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</si>
  <si>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</si>
  <si>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</si>
  <si>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</si>
  <si>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</si>
  <si>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</si>
  <si>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</si>
  <si>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</si>
  <si>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319</t>
  </si>
  <si>
    <t>320</t>
  </si>
  <si>
    <t>322</t>
  </si>
  <si>
    <t>324</t>
  </si>
  <si>
    <t>326</t>
  </si>
  <si>
    <t>323</t>
  </si>
  <si>
    <t>321</t>
  </si>
  <si>
    <t>325</t>
  </si>
  <si>
    <t>327</t>
  </si>
  <si>
    <t>328</t>
  </si>
  <si>
    <t>330</t>
  </si>
  <si>
    <t>329</t>
  </si>
  <si>
    <t>331</t>
  </si>
  <si>
    <t>333</t>
  </si>
  <si>
    <t>335</t>
  </si>
  <si>
    <t>337</t>
  </si>
  <si>
    <t>339</t>
  </si>
  <si>
    <t>338</t>
  </si>
  <si>
    <t>336</t>
  </si>
  <si>
    <t>332</t>
  </si>
  <si>
    <t>340</t>
  </si>
  <si>
    <t>334</t>
  </si>
  <si>
    <t>K/ULB/G1</t>
  </si>
  <si>
    <t>K/ULB/G2</t>
  </si>
  <si>
    <t>K/ULB/G3</t>
  </si>
  <si>
    <t>K/ULB/G4</t>
  </si>
  <si>
    <t>K/ULB/G5</t>
  </si>
  <si>
    <t>K/ULB/G6</t>
  </si>
  <si>
    <t>K/ULB/G7</t>
  </si>
  <si>
    <t>K/ULB/G8</t>
  </si>
  <si>
    <t>K/ULB/G9</t>
  </si>
  <si>
    <t>K/ULB/G10</t>
  </si>
  <si>
    <t>K/ULB/G11</t>
  </si>
  <si>
    <t>K/ULB/G12</t>
  </si>
  <si>
    <t>K/ULB/G13</t>
  </si>
  <si>
    <t>K/ULB/G14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</si>
</sst>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0" borderId="13" xfId="0" applyFont="1" applyBorder="1" applyAlignment="1">
      <alignment wrapText="1"/>
    </xf>
    <xf numFmtId="20" fontId="9" fillId="0" borderId="13" xfId="0" applyNumberFormat="1" applyFont="1" applyBorder="1" applyAlignment="1">
      <alignment horizontal="right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2" fillId="0" borderId="13" xfId="0" applyFont="1" applyBorder="1" applyAlignment="1">
      <alignment wrapText="1"/>
    </xf>
    <xf numFmtId="49" fontId="10" fillId="0" borderId="14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20" fontId="0" fillId="0" borderId="0" xfId="0" applyNumberFormat="1"/>
    <xf numFmtId="49" fontId="11" fillId="0" borderId="1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164" fontId="12" fillId="5" borderId="14" xfId="0" applyNumberFormat="1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8" zoomScale="99" zoomScaleNormal="99" workbookViewId="0">
      <selection activeCell="H37" sqref="H3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45</v>
      </c>
      <c r="B9" s="51" t="s">
        <v>81</v>
      </c>
      <c r="C9" s="35" t="s">
        <v>44</v>
      </c>
      <c r="D9" s="35" t="s">
        <v>32</v>
      </c>
      <c r="E9" s="52">
        <v>69.150000000000006</v>
      </c>
      <c r="F9" s="52">
        <v>71.05</v>
      </c>
      <c r="G9" s="53">
        <v>0.20833333333333334</v>
      </c>
      <c r="H9" s="53">
        <v>0.64583333333333337</v>
      </c>
      <c r="I9" s="37"/>
      <c r="J9" s="37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51" t="s">
        <v>82</v>
      </c>
      <c r="C10" s="35" t="s">
        <v>44</v>
      </c>
      <c r="D10" s="35" t="s">
        <v>32</v>
      </c>
      <c r="E10" s="52">
        <v>71.05</v>
      </c>
      <c r="F10" s="52">
        <v>72.23</v>
      </c>
      <c r="G10" s="53">
        <v>0.20833333333333334</v>
      </c>
      <c r="H10" s="53">
        <v>0.64583333333333337</v>
      </c>
      <c r="I10" s="37"/>
      <c r="J10" s="37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51" t="s">
        <v>87</v>
      </c>
      <c r="C11" s="35" t="s">
        <v>44</v>
      </c>
      <c r="D11" s="35" t="s">
        <v>32</v>
      </c>
      <c r="E11" s="54">
        <v>1.1000000000000001</v>
      </c>
      <c r="F11" s="54">
        <v>1.21</v>
      </c>
      <c r="G11" s="53">
        <v>0.20833333333333334</v>
      </c>
      <c r="H11" s="53">
        <v>0.64583333333333337</v>
      </c>
      <c r="I11" s="37"/>
      <c r="J11" s="37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51" t="s">
        <v>83</v>
      </c>
      <c r="C12" s="35" t="s">
        <v>44</v>
      </c>
      <c r="D12" s="35" t="s">
        <v>32</v>
      </c>
      <c r="E12" s="52">
        <v>72.23</v>
      </c>
      <c r="F12" s="52">
        <v>74.27</v>
      </c>
      <c r="G12" s="53">
        <v>0.20833333333333334</v>
      </c>
      <c r="H12" s="53">
        <v>0.64583333333333337</v>
      </c>
      <c r="I12" s="37"/>
      <c r="J12" s="37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51" t="s">
        <v>86</v>
      </c>
      <c r="C13" s="35" t="s">
        <v>44</v>
      </c>
      <c r="D13" s="35" t="s">
        <v>32</v>
      </c>
      <c r="E13" s="52">
        <v>74.27</v>
      </c>
      <c r="F13" s="52">
        <v>77.010000000000005</v>
      </c>
      <c r="G13" s="53">
        <v>0.20833333333333334</v>
      </c>
      <c r="H13" s="53">
        <v>0.64583333333333337</v>
      </c>
      <c r="I13" s="37"/>
      <c r="J13" s="37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51" t="s">
        <v>84</v>
      </c>
      <c r="C14" s="35" t="s">
        <v>44</v>
      </c>
      <c r="D14" s="35" t="s">
        <v>32</v>
      </c>
      <c r="E14" s="52">
        <v>77.010000000000005</v>
      </c>
      <c r="F14" s="52">
        <v>79.150000000000006</v>
      </c>
      <c r="G14" s="53">
        <v>0.20833333333333334</v>
      </c>
      <c r="H14" s="53">
        <v>0.64583333333333337</v>
      </c>
      <c r="I14" s="37"/>
      <c r="J14" s="37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51" t="s">
        <v>88</v>
      </c>
      <c r="C15" s="35" t="s">
        <v>44</v>
      </c>
      <c r="D15" s="35" t="s">
        <v>32</v>
      </c>
      <c r="E15" s="52">
        <v>79.150000000000006</v>
      </c>
      <c r="F15" s="52">
        <v>81.11</v>
      </c>
      <c r="G15" s="53">
        <v>0.20833333333333334</v>
      </c>
      <c r="H15" s="53">
        <v>0.64583333333333337</v>
      </c>
      <c r="I15" s="37"/>
      <c r="J15" s="37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51" t="s">
        <v>85</v>
      </c>
      <c r="C16" s="35" t="s">
        <v>44</v>
      </c>
      <c r="D16" s="35" t="s">
        <v>32</v>
      </c>
      <c r="E16" s="52">
        <v>81.11</v>
      </c>
      <c r="F16" s="52">
        <v>83.27</v>
      </c>
      <c r="G16" s="53">
        <v>0.20833333333333334</v>
      </c>
      <c r="H16" s="53">
        <v>0.64583333333333337</v>
      </c>
      <c r="I16" s="36"/>
      <c r="J16" s="36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53</v>
      </c>
      <c r="B17" s="51" t="s">
        <v>89</v>
      </c>
      <c r="C17" s="35" t="s">
        <v>44</v>
      </c>
      <c r="D17" s="35" t="s">
        <v>32</v>
      </c>
      <c r="E17" s="52">
        <v>83.27</v>
      </c>
      <c r="F17" s="52">
        <v>86.13</v>
      </c>
      <c r="G17" s="53">
        <v>0.20833333333333334</v>
      </c>
      <c r="H17" s="53">
        <v>0.64583333333333337</v>
      </c>
      <c r="I17" s="36"/>
      <c r="J17" s="36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54</v>
      </c>
      <c r="B18" s="51" t="s">
        <v>90</v>
      </c>
      <c r="C18" s="35" t="s">
        <v>44</v>
      </c>
      <c r="D18" s="35" t="s">
        <v>32</v>
      </c>
      <c r="E18" s="52">
        <v>86.13</v>
      </c>
      <c r="F18" s="52">
        <v>89</v>
      </c>
      <c r="G18" s="53">
        <v>0.20833333333333334</v>
      </c>
      <c r="H18" s="53">
        <v>0.64583333333333337</v>
      </c>
      <c r="I18" s="36"/>
      <c r="J18" s="36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55</v>
      </c>
      <c r="B19" s="51" t="s">
        <v>92</v>
      </c>
      <c r="C19" s="35" t="s">
        <v>44</v>
      </c>
      <c r="D19" s="35" t="s">
        <v>32</v>
      </c>
      <c r="E19" s="55">
        <v>89</v>
      </c>
      <c r="F19" s="55">
        <v>91</v>
      </c>
      <c r="G19" s="53">
        <v>0.20833333333333334</v>
      </c>
      <c r="H19" s="53">
        <v>0.64583333333333337</v>
      </c>
      <c r="I19" s="36"/>
      <c r="J19" s="36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56</v>
      </c>
      <c r="B20" s="51" t="s">
        <v>91</v>
      </c>
      <c r="C20" s="35" t="s">
        <v>44</v>
      </c>
      <c r="D20" s="35" t="s">
        <v>32</v>
      </c>
      <c r="E20" s="55">
        <v>91</v>
      </c>
      <c r="F20" s="52">
        <v>93</v>
      </c>
      <c r="G20" s="53">
        <v>0.20833333333333334</v>
      </c>
      <c r="H20" s="53">
        <v>0.64583333333333337</v>
      </c>
      <c r="I20" s="36"/>
      <c r="J20" s="36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57</v>
      </c>
      <c r="B21" s="51" t="s">
        <v>93</v>
      </c>
      <c r="C21" s="35" t="s">
        <v>44</v>
      </c>
      <c r="D21" s="35" t="s">
        <v>32</v>
      </c>
      <c r="E21" s="56">
        <v>93</v>
      </c>
      <c r="F21" s="56">
        <v>95.23</v>
      </c>
      <c r="G21" s="53">
        <v>0.20833333333333334</v>
      </c>
      <c r="H21" s="53">
        <v>0.64583333333333337</v>
      </c>
      <c r="I21" s="36"/>
      <c r="J21" s="36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58</v>
      </c>
      <c r="B22" s="51" t="s">
        <v>100</v>
      </c>
      <c r="C22" s="35" t="s">
        <v>44</v>
      </c>
      <c r="D22" s="35" t="s">
        <v>32</v>
      </c>
      <c r="E22" s="56">
        <v>95.23</v>
      </c>
      <c r="F22" s="56">
        <v>96.25</v>
      </c>
      <c r="G22" s="53">
        <v>0.20833333333333334</v>
      </c>
      <c r="H22" s="53">
        <v>0.64583333333333337</v>
      </c>
      <c r="I22" s="36"/>
      <c r="J22" s="3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59</v>
      </c>
      <c r="B23" s="51" t="s">
        <v>94</v>
      </c>
      <c r="C23" s="35" t="s">
        <v>44</v>
      </c>
      <c r="D23" s="35" t="s">
        <v>32</v>
      </c>
      <c r="E23" s="56">
        <v>96.25</v>
      </c>
      <c r="F23" s="56">
        <v>98.05</v>
      </c>
      <c r="G23" s="53">
        <v>0.20833333333333334</v>
      </c>
      <c r="H23" s="53">
        <v>0.64583333333333337</v>
      </c>
      <c r="I23" s="36"/>
      <c r="J23" s="3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60</v>
      </c>
      <c r="B24" s="51" t="s">
        <v>102</v>
      </c>
      <c r="C24" s="35" t="s">
        <v>44</v>
      </c>
      <c r="D24" s="35" t="s">
        <v>32</v>
      </c>
      <c r="E24" s="56">
        <v>98.05</v>
      </c>
      <c r="F24" s="56">
        <v>100.25</v>
      </c>
      <c r="G24" s="53">
        <v>0.20833333333333334</v>
      </c>
      <c r="H24" s="53">
        <v>0.64583333333333337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61</v>
      </c>
      <c r="B25" s="51" t="s">
        <v>95</v>
      </c>
      <c r="C25" s="35" t="s">
        <v>44</v>
      </c>
      <c r="D25" s="35" t="s">
        <v>32</v>
      </c>
      <c r="E25" s="56">
        <v>102.21</v>
      </c>
      <c r="F25" s="56">
        <v>100.25</v>
      </c>
      <c r="G25" s="53">
        <v>0.20833333333333334</v>
      </c>
      <c r="H25" s="53">
        <v>0.64583333333333337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62</v>
      </c>
      <c r="B26" s="51" t="s">
        <v>99</v>
      </c>
      <c r="C26" s="35" t="s">
        <v>44</v>
      </c>
      <c r="D26" s="35" t="s">
        <v>32</v>
      </c>
      <c r="E26" s="56">
        <v>102.21</v>
      </c>
      <c r="F26" s="56">
        <v>104.17</v>
      </c>
      <c r="G26" s="53">
        <v>0.20833333333333334</v>
      </c>
      <c r="H26" s="53">
        <v>0.64583333333333337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63</v>
      </c>
      <c r="B27" s="51" t="s">
        <v>96</v>
      </c>
      <c r="C27" s="35" t="s">
        <v>44</v>
      </c>
      <c r="D27" s="35" t="s">
        <v>32</v>
      </c>
      <c r="E27" s="56">
        <v>104.17</v>
      </c>
      <c r="F27" s="56">
        <v>107.07</v>
      </c>
      <c r="G27" s="53">
        <v>0.20833333333333334</v>
      </c>
      <c r="H27" s="53">
        <v>0.64583333333333337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64</v>
      </c>
      <c r="B28" s="51" t="s">
        <v>98</v>
      </c>
      <c r="C28" s="35" t="s">
        <v>44</v>
      </c>
      <c r="D28" s="35" t="s">
        <v>32</v>
      </c>
      <c r="E28" s="56">
        <v>107.07</v>
      </c>
      <c r="F28" s="56">
        <v>108.21</v>
      </c>
      <c r="G28" s="53">
        <v>0.20833333333333334</v>
      </c>
      <c r="H28" s="53">
        <v>0.64583333333333337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65</v>
      </c>
      <c r="B29" s="51" t="s">
        <v>97</v>
      </c>
      <c r="C29" s="35" t="s">
        <v>44</v>
      </c>
      <c r="D29" s="35" t="s">
        <v>32</v>
      </c>
      <c r="E29" s="56">
        <v>108.21</v>
      </c>
      <c r="F29" s="56">
        <v>110.09</v>
      </c>
      <c r="G29" s="53">
        <v>0.20833333333333334</v>
      </c>
      <c r="H29" s="53">
        <v>0.64583333333333337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0" t="s">
        <v>66</v>
      </c>
      <c r="B30" s="51" t="s">
        <v>101</v>
      </c>
      <c r="C30" s="35" t="s">
        <v>44</v>
      </c>
      <c r="D30" s="35" t="s">
        <v>32</v>
      </c>
      <c r="E30" s="56">
        <v>110.09</v>
      </c>
      <c r="F30" s="56">
        <v>113</v>
      </c>
      <c r="G30" s="53">
        <v>0.20833333333333334</v>
      </c>
      <c r="H30" s="53">
        <v>0.64583333333333337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0" t="s">
        <v>103</v>
      </c>
      <c r="B31" s="51" t="s">
        <v>67</v>
      </c>
      <c r="C31" s="35" t="s">
        <v>44</v>
      </c>
      <c r="D31" s="35" t="s">
        <v>32</v>
      </c>
      <c r="E31" s="57">
        <v>28</v>
      </c>
      <c r="F31" s="58">
        <v>29.231999999999999</v>
      </c>
      <c r="G31" s="53">
        <v>0.20833333333333334</v>
      </c>
      <c r="H31" s="53">
        <v>0.64583333333333337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0" t="s">
        <v>104</v>
      </c>
      <c r="B32" s="51" t="s">
        <v>68</v>
      </c>
      <c r="C32" s="35" t="s">
        <v>44</v>
      </c>
      <c r="D32" s="35" t="s">
        <v>32</v>
      </c>
      <c r="E32" s="58">
        <v>29.231999999999999</v>
      </c>
      <c r="F32" s="58">
        <v>30.498999999999999</v>
      </c>
      <c r="G32" s="53">
        <v>0.20833333333333334</v>
      </c>
      <c r="H32" s="53">
        <v>0.64583333333333337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0" t="s">
        <v>105</v>
      </c>
      <c r="B33" s="51" t="s">
        <v>69</v>
      </c>
      <c r="C33" s="35" t="s">
        <v>44</v>
      </c>
      <c r="D33" s="35" t="s">
        <v>32</v>
      </c>
      <c r="E33" s="58">
        <v>30.498999999999999</v>
      </c>
      <c r="F33" s="58">
        <v>32.143999999999998</v>
      </c>
      <c r="G33" s="53">
        <v>0.20833333333333334</v>
      </c>
      <c r="H33" s="53">
        <v>0.64583333333333337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0" t="s">
        <v>106</v>
      </c>
      <c r="B34" s="51" t="s">
        <v>70</v>
      </c>
      <c r="C34" s="35" t="s">
        <v>44</v>
      </c>
      <c r="D34" s="35" t="s">
        <v>32</v>
      </c>
      <c r="E34" s="58">
        <v>32.143999999999998</v>
      </c>
      <c r="F34" s="58">
        <v>33.401000000000003</v>
      </c>
      <c r="G34" s="53">
        <v>0.20833333333333334</v>
      </c>
      <c r="H34" s="53">
        <v>0.64583333333333337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0" t="s">
        <v>107</v>
      </c>
      <c r="B35" s="51" t="s">
        <v>71</v>
      </c>
      <c r="C35" s="35" t="s">
        <v>44</v>
      </c>
      <c r="D35" s="35" t="s">
        <v>32</v>
      </c>
      <c r="E35" s="58">
        <v>33.401000000000003</v>
      </c>
      <c r="F35" s="58">
        <v>35.280999999999999</v>
      </c>
      <c r="G35" s="53">
        <v>0.20833333333333334</v>
      </c>
      <c r="H35" s="53">
        <v>0.64583333333333337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0" t="s">
        <v>108</v>
      </c>
      <c r="B36" s="51" t="s">
        <v>72</v>
      </c>
      <c r="C36" s="35" t="s">
        <v>44</v>
      </c>
      <c r="D36" s="35" t="s">
        <v>32</v>
      </c>
      <c r="E36" s="58">
        <v>35.280999999999999</v>
      </c>
      <c r="F36" s="58">
        <v>36.901000000000003</v>
      </c>
      <c r="G36" s="53">
        <v>0.20833333333333334</v>
      </c>
      <c r="H36" s="53">
        <v>0.64583333333333337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0" t="s">
        <v>109</v>
      </c>
      <c r="B37" s="51" t="s">
        <v>73</v>
      </c>
      <c r="C37" s="35" t="s">
        <v>44</v>
      </c>
      <c r="D37" s="35" t="s">
        <v>32</v>
      </c>
      <c r="E37" s="58">
        <v>36.901000000000003</v>
      </c>
      <c r="F37" s="58">
        <v>38.877000000000002</v>
      </c>
      <c r="G37" s="53">
        <v>0.20833333333333334</v>
      </c>
      <c r="H37" s="53">
        <v>0.64583333333333337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0" t="s">
        <v>110</v>
      </c>
      <c r="B38" s="51" t="s">
        <v>74</v>
      </c>
      <c r="C38" s="35" t="s">
        <v>44</v>
      </c>
      <c r="D38" s="35" t="s">
        <v>32</v>
      </c>
      <c r="E38" s="57">
        <v>40.54</v>
      </c>
      <c r="F38" s="58">
        <v>38.877000000000002</v>
      </c>
      <c r="G38" s="53">
        <v>0.20833333333333334</v>
      </c>
      <c r="H38" s="53">
        <v>0.64583333333333337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0" t="s">
        <v>111</v>
      </c>
      <c r="B39" s="51" t="s">
        <v>75</v>
      </c>
      <c r="C39" s="35" t="s">
        <v>44</v>
      </c>
      <c r="D39" s="35" t="s">
        <v>32</v>
      </c>
      <c r="E39" s="57">
        <v>40.54</v>
      </c>
      <c r="F39" s="58">
        <v>42.448999999999998</v>
      </c>
      <c r="G39" s="53">
        <v>0.20833333333333334</v>
      </c>
      <c r="H39" s="53">
        <v>0.64583333333333337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0" t="s">
        <v>112</v>
      </c>
      <c r="B40" s="51" t="s">
        <v>76</v>
      </c>
      <c r="C40" s="35" t="s">
        <v>44</v>
      </c>
      <c r="D40" s="35" t="s">
        <v>32</v>
      </c>
      <c r="E40" s="59">
        <v>44.274999999999999</v>
      </c>
      <c r="F40" s="59">
        <v>42.448999999999998</v>
      </c>
      <c r="G40" s="53">
        <v>0.20833333333333334</v>
      </c>
      <c r="H40" s="53">
        <v>0.64583333333333337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0" t="s">
        <v>113</v>
      </c>
      <c r="B41" s="51" t="s">
        <v>77</v>
      </c>
      <c r="C41" s="35" t="s">
        <v>44</v>
      </c>
      <c r="D41" s="35" t="s">
        <v>32</v>
      </c>
      <c r="E41" s="57">
        <v>46</v>
      </c>
      <c r="F41" s="57">
        <v>44.274999999999999</v>
      </c>
      <c r="G41" s="53">
        <v>0.20833333333333334</v>
      </c>
      <c r="H41" s="53">
        <v>0.64583333333333337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0" t="s">
        <v>114</v>
      </c>
      <c r="B42" s="51" t="s">
        <v>78</v>
      </c>
      <c r="C42" s="35" t="s">
        <v>44</v>
      </c>
      <c r="D42" s="35" t="s">
        <v>32</v>
      </c>
      <c r="E42" s="57">
        <v>48.023000000000003</v>
      </c>
      <c r="F42" s="57">
        <v>46</v>
      </c>
      <c r="G42" s="53">
        <v>0.20833333333333334</v>
      </c>
      <c r="H42" s="53">
        <v>0.64583333333333337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0" t="s">
        <v>115</v>
      </c>
      <c r="B43" s="51" t="s">
        <v>79</v>
      </c>
      <c r="C43" s="35" t="s">
        <v>44</v>
      </c>
      <c r="D43" s="35" t="s">
        <v>32</v>
      </c>
      <c r="E43" s="60">
        <v>48.023000000000003</v>
      </c>
      <c r="F43" s="60">
        <v>50.015999999999998</v>
      </c>
      <c r="G43" s="53">
        <v>0.20833333333333334</v>
      </c>
      <c r="H43" s="53">
        <v>0.64583333333333337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0" t="s">
        <v>116</v>
      </c>
      <c r="B44" s="51" t="s">
        <v>80</v>
      </c>
      <c r="C44" s="35" t="s">
        <v>44</v>
      </c>
      <c r="D44" s="35" t="s">
        <v>32</v>
      </c>
      <c r="E44" s="60">
        <v>51.652000000000001</v>
      </c>
      <c r="F44" s="60">
        <v>50.015999999999998</v>
      </c>
      <c r="G44" s="53">
        <v>0.20833333333333334</v>
      </c>
      <c r="H44" s="53">
        <v>0.64583333333333337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0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30 A46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2026-02-14T07:00:15Z</dcterms:modified>
</cp:coreProperties>
</file>