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<sst xmlns="http://schemas.openxmlformats.org/spreadsheetml/2006/main" count="105" uniqueCount="54">
  <si>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</si>
  <si>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</si>
  <si>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</si>
  <si>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</si>
  <si>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</si>
  <si>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</si>
  <si>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</si>
  <si>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</si>
  <si>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</si>
  <si>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</si>
  <si>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</si>
  <si>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</si>
  <si>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</si>
  <si>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</si>
  <si>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</si>
  <si>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</si>
  <si>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</si>
  <si>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</si>
  <si>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</si>
  <si>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</si>
  <si>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</si>
  <si>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</si>
  <si>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</si>
  <si>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</si>
  <si>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</si>
  <si>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</si>
  <si>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</si>
  <si>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</si>
  <si>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</si>
  <si>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</si>
  <si>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</si>
  <si>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</si>
  <si>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</si>
  <si>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</si>
  <si>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</si>
  <si>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</si>
  <si>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</si>
  <si>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</si>
  <si>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</si>
  <si>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</si>
  <si>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P/JSME/P1</t>
  </si>
  <si>
    <t>0023</t>
  </si>
  <si>
    <t>P/JSME/P2</t>
  </si>
  <si>
    <t>0024</t>
  </si>
  <si>
    <t>P/JSME/P4</t>
  </si>
  <si>
    <t>0026</t>
  </si>
  <si>
    <t>P/JSME/P5</t>
  </si>
  <si>
    <t>0027</t>
  </si>
  <si>
    <t>P/JSME/P8</t>
  </si>
  <si>
    <t>0030</t>
  </si>
  <si>
    <t>P/JSME/P12</t>
  </si>
  <si>
    <t>0034</t>
  </si>
  <si>
    <t>P/JSME/P13</t>
  </si>
  <si>
    <t>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</si>
</sst>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1" fillId="4" borderId="7" applyNumberFormat="0" applyBorder="0" applyAlignment="0" applyProtection="0"/>
    <xf numFmtId="0" fontId="1" fillId="0" borderId="7"/>
  </cellStyleXfs>
  <cellXfs count="52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0" fillId="0" borderId="13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49" fontId="1" fillId="0" borderId="13" xfId="2" applyNumberFormat="1" applyBorder="1" applyAlignment="1">
      <alignment horizontal="center" vertical="center" wrapText="1"/>
    </xf>
    <xf numFmtId="49" fontId="1" fillId="0" borderId="14" xfId="2" applyNumberForma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20" fontId="1" fillId="0" borderId="14" xfId="2" applyNumberFormat="1" applyBorder="1" applyAlignment="1">
      <alignment horizontal="center" vertical="center" wrapText="1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8" t="s">
        <v>41</v>
      </c>
      <c r="C9" s="34" t="s">
        <v>39</v>
      </c>
      <c r="D9" s="10" t="s">
        <v>33</v>
      </c>
      <c r="E9" s="49">
        <v>320.12</v>
      </c>
      <c r="F9" s="50">
        <v>323.10599999999999</v>
      </c>
      <c r="G9" s="51">
        <v>0.91666666666666663</v>
      </c>
      <c r="H9" s="51">
        <v>6.9444444444444447E-4</v>
      </c>
      <c r="I9" s="51">
        <v>6.9444444444444447E-4</v>
      </c>
      <c r="J9" s="51">
        <v>8.3333333333333329E-2</v>
      </c>
      <c r="K9" s="51">
        <v>8.3333333333333329E-2</v>
      </c>
      <c r="L9" s="51">
        <v>0.16666666666666666</v>
      </c>
      <c r="M9" s="51">
        <v>0.16666666666666666</v>
      </c>
      <c r="N9" s="51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42</v>
      </c>
      <c r="B10" s="48" t="s">
        <v>43</v>
      </c>
      <c r="C10" s="34" t="s">
        <v>39</v>
      </c>
      <c r="D10" s="10" t="s">
        <v>33</v>
      </c>
      <c r="E10" s="49">
        <v>323.10599999999999</v>
      </c>
      <c r="F10" s="49">
        <v>326.16300000000001</v>
      </c>
      <c r="G10" s="51">
        <v>0.91666666666666663</v>
      </c>
      <c r="H10" s="51">
        <v>6.9444444444444447E-4</v>
      </c>
      <c r="I10" s="51">
        <v>6.9444444444444447E-4</v>
      </c>
      <c r="J10" s="51">
        <v>8.3333333333333329E-2</v>
      </c>
      <c r="K10" s="51">
        <v>8.3333333333333329E-2</v>
      </c>
      <c r="L10" s="51">
        <v>0.16666666666666666</v>
      </c>
      <c r="M10" s="51">
        <v>0.16666666666666666</v>
      </c>
      <c r="N10" s="51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44</v>
      </c>
      <c r="B11" s="48" t="s">
        <v>45</v>
      </c>
      <c r="C11" s="34" t="s">
        <v>39</v>
      </c>
      <c r="D11" s="10" t="s">
        <v>33</v>
      </c>
      <c r="E11" s="49">
        <v>330.38099999999997</v>
      </c>
      <c r="F11" s="49">
        <v>333.38099999999997</v>
      </c>
      <c r="G11" s="51">
        <v>0.91666666666666663</v>
      </c>
      <c r="H11" s="51">
        <v>6.9444444444444447E-4</v>
      </c>
      <c r="I11" s="51">
        <v>6.9444444444444447E-4</v>
      </c>
      <c r="J11" s="51">
        <v>8.3333333333333329E-2</v>
      </c>
      <c r="K11" s="51">
        <v>8.3333333333333329E-2</v>
      </c>
      <c r="L11" s="51">
        <v>0.16666666666666666</v>
      </c>
      <c r="M11" s="51">
        <v>0.16666666666666666</v>
      </c>
      <c r="N11" s="51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46</v>
      </c>
      <c r="B12" s="48" t="s">
        <v>47</v>
      </c>
      <c r="C12" s="34" t="s">
        <v>39</v>
      </c>
      <c r="D12" s="10" t="s">
        <v>33</v>
      </c>
      <c r="E12" s="49">
        <v>333.38099999999997</v>
      </c>
      <c r="F12" s="49">
        <v>336.25</v>
      </c>
      <c r="G12" s="51">
        <v>0.91666666666666663</v>
      </c>
      <c r="H12" s="51">
        <v>6.9444444444444447E-4</v>
      </c>
      <c r="I12" s="51">
        <v>6.9444444444444447E-4</v>
      </c>
      <c r="J12" s="51">
        <v>8.3333333333333329E-2</v>
      </c>
      <c r="K12" s="51">
        <v>8.3333333333333329E-2</v>
      </c>
      <c r="L12" s="51">
        <v>0.16666666666666666</v>
      </c>
      <c r="M12" s="51">
        <v>0.16666666666666666</v>
      </c>
      <c r="N12" s="51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48</v>
      </c>
      <c r="B13" s="48" t="s">
        <v>49</v>
      </c>
      <c r="C13" s="34" t="s">
        <v>39</v>
      </c>
      <c r="D13" s="10" t="s">
        <v>33</v>
      </c>
      <c r="E13" s="49">
        <v>340.06599999999997</v>
      </c>
      <c r="F13" s="49">
        <v>343.06599999999997</v>
      </c>
      <c r="G13" s="51">
        <v>0.91666666666666663</v>
      </c>
      <c r="H13" s="51">
        <v>6.9444444444444447E-4</v>
      </c>
      <c r="I13" s="51">
        <v>6.9444444444444447E-4</v>
      </c>
      <c r="J13" s="51">
        <v>8.3333333333333329E-2</v>
      </c>
      <c r="K13" s="51">
        <v>8.3333333333333329E-2</v>
      </c>
      <c r="L13" s="51">
        <v>0.16666666666666666</v>
      </c>
      <c r="M13" s="51">
        <v>0.16666666666666666</v>
      </c>
      <c r="N13" s="51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50</v>
      </c>
      <c r="B14" s="48" t="s">
        <v>51</v>
      </c>
      <c r="C14" s="34" t="s">
        <v>39</v>
      </c>
      <c r="D14" s="10" t="s">
        <v>33</v>
      </c>
      <c r="E14" s="49">
        <v>354.11399999999998</v>
      </c>
      <c r="F14" s="49">
        <v>357.89600000000002</v>
      </c>
      <c r="G14" s="51">
        <v>0.91666666666666663</v>
      </c>
      <c r="H14" s="51">
        <v>6.9444444444444447E-4</v>
      </c>
      <c r="I14" s="51">
        <v>6.9444444444444447E-4</v>
      </c>
      <c r="J14" s="51">
        <v>8.3333333333333329E-2</v>
      </c>
      <c r="K14" s="51">
        <v>8.3333333333333329E-2</v>
      </c>
      <c r="L14" s="51">
        <v>0.16666666666666666</v>
      </c>
      <c r="M14" s="51">
        <v>0.16666666666666666</v>
      </c>
      <c r="N14" s="51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52</v>
      </c>
      <c r="B15" s="48" t="s">
        <v>53</v>
      </c>
      <c r="C15" s="34" t="s">
        <v>39</v>
      </c>
      <c r="D15" s="10" t="s">
        <v>33</v>
      </c>
      <c r="E15" s="49">
        <v>357.89600000000002</v>
      </c>
      <c r="F15" s="49">
        <v>361.101</v>
      </c>
      <c r="G15" s="51">
        <v>0.91666666666666663</v>
      </c>
      <c r="H15" s="51">
        <v>6.9444444444444447E-4</v>
      </c>
      <c r="I15" s="51">
        <v>6.9444444444444447E-4</v>
      </c>
      <c r="J15" s="51">
        <v>8.3333333333333329E-2</v>
      </c>
      <c r="K15" s="51">
        <v>8.3333333333333329E-2</v>
      </c>
      <c r="L15" s="51">
        <v>0.16666666666666666</v>
      </c>
      <c r="M15" s="51">
        <v>0.16666666666666666</v>
      </c>
      <c r="N15" s="51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/>
      <c r="B16" s="10"/>
      <c r="C16" s="34"/>
      <c r="D16" s="10"/>
      <c r="E16" s="10"/>
      <c r="F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3"/>
      <c r="B17" s="10"/>
      <c r="C17" s="34"/>
      <c r="D17" s="10"/>
      <c r="E17" s="10"/>
      <c r="F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3"/>
      <c r="B18" s="10"/>
      <c r="C18" s="34"/>
      <c r="D18" s="10"/>
      <c r="E18" s="10"/>
      <c r="F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O9:AT899 H9:N18 G19:N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19:F899 F9:G18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2025-10-30T05:29:00Z</dcterms:modified>
</cp:coreProperties>
</file>