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4519"/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<sst xmlns="http://schemas.openxmlformats.org/spreadsheetml/2006/main" count="128" uniqueCount="57">
  <si>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</si>
  <si>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</si>
  <si>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</si>
  <si>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</si>
  <si>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</si>
  <si>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</si>
  <si>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</si>
  <si>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</si>
  <si>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</si>
  <si>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</si>
  <si>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</si>
  <si>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</si>
  <si>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</si>
  <si>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</si>
  <si>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</si>
  <si>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</si>
  <si>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</si>
  <si>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</si>
  <si>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</si>
  <si>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</si>
  <si>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</si>
  <si>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</si>
  <si>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</si>
  <si>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</si>
  <si>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</si>
  <si>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</si>
  <si>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</si>
  <si>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</si>
  <si>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</si>
  <si>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</si>
  <si>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</si>
  <si>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</si>
  <si>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</si>
  <si>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</si>
  <si>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</si>
  <si>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</si>
  <si>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</si>
  <si>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</si>
  <si>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</si>
  <si>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P/DGLE AT NFK/21</t>
  </si>
  <si>
    <t>P/DGLE AT NFK/22</t>
  </si>
  <si>
    <t>P/DGLE AT NFK/23</t>
  </si>
  <si>
    <t>P/DGLE AT NFK/24</t>
  </si>
  <si>
    <t>P/DGLE AT NFK/25</t>
  </si>
  <si>
    <t>P/DGLE AT NFK/26</t>
  </si>
  <si>
    <t>P/DGLE AT NFK/28</t>
  </si>
  <si>
    <t>P/DGLE AT NFK/29</t>
  </si>
  <si>
    <t>P/DGLE AT NFK/30</t>
  </si>
  <si>
    <t>P/DGLE AT NFK/31</t>
  </si>
  <si>
    <t>P/DGLE AT NFK/32</t>
  </si>
  <si>
    <t>P/DGLE AT NFK/33</t>
  </si>
  <si>
    <t>P/DGLE AT NFK/34</t>
  </si>
  <si>
    <t>P/DGLE AT NFK/36</t>
  </si>
  <si>
    <t>P/DGLE AT NFK/37</t>
  </si>
  <si>
    <t>P/DGLE AT NFK/38</t>
  </si>
  <si>
    <t>P/DGLE AT NFK/40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</si>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</sst>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5"/>
  <sheetViews>
    <sheetView tabSelected="1" zoomScale="99" zoomScaleNormal="99" workbookViewId="0">
      <selection activeCell="F37" sqref="F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21</v>
      </c>
      <c r="C9" s="2" t="s">
        <v>56</v>
      </c>
      <c r="D9" s="2" t="s">
        <v>33</v>
      </c>
      <c r="E9" s="5">
        <v>221.4</v>
      </c>
      <c r="F9" s="5">
        <v>225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22</v>
      </c>
      <c r="C10" s="2" t="s">
        <v>56</v>
      </c>
      <c r="D10" s="2" t="s">
        <v>33</v>
      </c>
      <c r="E10" s="5">
        <v>225</v>
      </c>
      <c r="F10" s="5">
        <v>228.4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23</v>
      </c>
      <c r="C11" s="2" t="s">
        <v>56</v>
      </c>
      <c r="D11" s="2" t="s">
        <v>33</v>
      </c>
      <c r="E11" s="5">
        <v>221.4</v>
      </c>
      <c r="F11" s="5">
        <v>225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24</v>
      </c>
      <c r="C12" s="2" t="s">
        <v>56</v>
      </c>
      <c r="D12" s="2" t="s">
        <v>33</v>
      </c>
      <c r="E12" s="5">
        <v>228.4</v>
      </c>
      <c r="F12" s="5">
        <v>231.8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25</v>
      </c>
      <c r="C13" s="2" t="s">
        <v>56</v>
      </c>
      <c r="D13" s="2" t="s">
        <v>33</v>
      </c>
      <c r="E13" s="5">
        <v>231.8</v>
      </c>
      <c r="F13" s="5">
        <v>234.3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26</v>
      </c>
      <c r="C14" s="2" t="s">
        <v>56</v>
      </c>
      <c r="D14" s="2" t="s">
        <v>33</v>
      </c>
      <c r="E14" s="5">
        <v>234.3</v>
      </c>
      <c r="F14" s="5">
        <v>236.8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28</v>
      </c>
      <c r="C15" s="2" t="s">
        <v>56</v>
      </c>
      <c r="D15" s="2" t="s">
        <v>33</v>
      </c>
      <c r="E15" s="5">
        <v>239.3</v>
      </c>
      <c r="F15" s="5">
        <v>241.8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29</v>
      </c>
      <c r="C16" s="2" t="s">
        <v>56</v>
      </c>
      <c r="D16" s="2" t="s">
        <v>33</v>
      </c>
      <c r="E16" s="5">
        <v>241.8</v>
      </c>
      <c r="F16" s="5">
        <v>244.8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47</v>
      </c>
      <c r="B17" s="1">
        <v>30</v>
      </c>
      <c r="C17" s="2" t="s">
        <v>56</v>
      </c>
      <c r="D17" s="2" t="s">
        <v>33</v>
      </c>
      <c r="E17" s="5">
        <v>244.8</v>
      </c>
      <c r="F17" s="5">
        <v>248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31</v>
      </c>
      <c r="C18" s="2" t="s">
        <v>56</v>
      </c>
      <c r="D18" s="2" t="s">
        <v>33</v>
      </c>
      <c r="E18" s="5">
        <v>248</v>
      </c>
      <c r="F18" s="5">
        <v>251.3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49</v>
      </c>
      <c r="B19" s="1">
        <v>32</v>
      </c>
      <c r="C19" s="2" t="s">
        <v>56</v>
      </c>
      <c r="D19" s="2" t="s">
        <v>33</v>
      </c>
      <c r="E19" s="5">
        <v>251.3</v>
      </c>
      <c r="F19" s="5">
        <v>254.4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50</v>
      </c>
      <c r="B20" s="1">
        <v>33</v>
      </c>
      <c r="C20" s="2" t="s">
        <v>56</v>
      </c>
      <c r="D20" s="2" t="s">
        <v>33</v>
      </c>
      <c r="E20" s="5">
        <v>254.4</v>
      </c>
      <c r="F20" s="5">
        <v>257.2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34</v>
      </c>
      <c r="C21" s="2" t="s">
        <v>56</v>
      </c>
      <c r="D21" s="2" t="s">
        <v>33</v>
      </c>
      <c r="E21" s="5">
        <v>257.2</v>
      </c>
      <c r="F21" s="5">
        <v>261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36</v>
      </c>
      <c r="C22" s="2" t="s">
        <v>56</v>
      </c>
      <c r="D22" s="2" t="s">
        <v>33</v>
      </c>
      <c r="E22" s="5">
        <v>257.60000000000002</v>
      </c>
      <c r="F22" s="5">
        <v>260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37</v>
      </c>
      <c r="C23" s="2" t="s">
        <v>56</v>
      </c>
      <c r="D23" s="2" t="s">
        <v>33</v>
      </c>
      <c r="E23" s="5">
        <v>260</v>
      </c>
      <c r="F23" s="5">
        <v>263.2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38</v>
      </c>
      <c r="C24" s="2" t="s">
        <v>56</v>
      </c>
      <c r="D24" s="2" t="s">
        <v>33</v>
      </c>
      <c r="E24" s="5">
        <v>263.2</v>
      </c>
      <c r="F24" s="5">
        <v>267.2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55</v>
      </c>
      <c r="B25" s="1">
        <v>40</v>
      </c>
      <c r="C25" s="2" t="s">
        <v>56</v>
      </c>
      <c r="D25" s="2" t="s">
        <v>33</v>
      </c>
      <c r="E25" s="5">
        <v>268</v>
      </c>
      <c r="F25" s="5">
        <v>271.39999999999998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5">
      <formula1>0</formula1>
      <formula2>10000</formula2>
    </dataValidation>
    <dataValidation type="custom" allowBlank="1" showInputMessage="1" showErrorMessage="1" prompt="Time validation - Time should between 0:0 to 23:59 only " sqref="G9:AT885">
      <formula1>AND(GTE(G9,MIN((0),(0.999305555555556))),LTE(G9,MAX((0),(0.999305555555556))))</formula1>
    </dataValidation>
    <dataValidation type="custom" allowBlank="1" showInputMessage="1" prompt="Device Name - Please enter Device Name" sqref="A9:A885">
      <formula1>AND(GTE(LEN(A9),MIN((1),(50))),LTE(LEN(A9),MAX((1),(50))))</formula1>
    </dataValidation>
    <dataValidation type="custom" allowBlank="1" showInputMessage="1" showErrorMessage="1" prompt="IMEI Validation - IMEI Number should be 15 digit." sqref="B9:B8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2025-11-24T13:06:17Z</dcterms:modified>
</cp:coreProperties>
</file>