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<sst xmlns="http://schemas.openxmlformats.org/spreadsheetml/2006/main" count="131" uniqueCount="58">
  <si>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</si>
  <si>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</si>
  <si>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</si>
  <si>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</si>
  <si>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</si>
  <si>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</si>
  <si>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</si>
  <si>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</si>
  <si>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</si>
  <si>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</si>
  <si>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</si>
  <si>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</si>
  <si>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</si>
  <si>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</si>
  <si>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</si>
  <si>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</si>
  <si>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</si>
  <si>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</si>
  <si>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</si>
  <si>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</si>
  <si>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</si>
  <si>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</si>
  <si>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</si>
  <si>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</si>
  <si>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</si>
  <si>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</si>
  <si>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</si>
  <si>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</si>
  <si>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</si>
  <si>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</si>
  <si>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</si>
  <si>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</si>
  <si>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</si>
  <si>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</si>
  <si>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</si>
  <si>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</si>
  <si>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</si>
  <si>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</si>
  <si>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</si>
  <si>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</si>
  <si>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P/MRG/B/No - 1</t>
  </si>
  <si>
    <t>P/MRG/B/No - 2</t>
  </si>
  <si>
    <t>P/MRG/B/No - 3</t>
  </si>
  <si>
    <t>P/MRG/B/No - 4</t>
  </si>
  <si>
    <t>P/MRG/B/No - 5</t>
  </si>
  <si>
    <t>P/MRG/B/No - 6</t>
  </si>
  <si>
    <t>P/MRG/B/No - 7</t>
  </si>
  <si>
    <t>P/NHK/ 2</t>
  </si>
  <si>
    <t>P/NHK/ 3</t>
  </si>
  <si>
    <t>P/NHK/ 4</t>
  </si>
  <si>
    <t>P/NHK/ 5</t>
  </si>
  <si>
    <t>P/NHK/ 6</t>
  </si>
  <si>
    <t>P/NHK/ 7</t>
  </si>
  <si>
    <t>P/NHK/ 8</t>
  </si>
  <si>
    <t>P/NHK/ 9</t>
  </si>
  <si>
    <t>P/NHK/ 10</t>
  </si>
  <si>
    <t>P/NHK/ 11</t>
  </si>
  <si>
    <t>P/NHK/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</si>
</sst>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5" borderId="18" xfId="0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0" fontId="10" fillId="6" borderId="18" xfId="0" applyFont="1" applyFill="1" applyBorder="1" applyAlignment="1" applyProtection="1">
      <alignment horizontal="center" wrapText="1"/>
      <protection locked="0"/>
    </xf>
    <xf numFmtId="20" fontId="10" fillId="6" borderId="18" xfId="0" applyNumberFormat="1" applyFont="1" applyFill="1" applyBorder="1" applyAlignment="1" applyProtection="1">
      <alignment horizontal="center" wrapText="1"/>
      <protection locked="0"/>
    </xf>
    <xf numFmtId="0" fontId="10" fillId="6" borderId="18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4" sqref="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70</v>
      </c>
      <c r="C9" s="10" t="s">
        <v>39</v>
      </c>
      <c r="D9" s="10" t="s">
        <v>33</v>
      </c>
      <c r="E9" s="45">
        <v>1</v>
      </c>
      <c r="F9" s="46">
        <v>7.2</v>
      </c>
      <c r="G9" s="47">
        <v>0.91666666666666663</v>
      </c>
      <c r="H9" s="47">
        <v>4.1666666666666664E-2</v>
      </c>
      <c r="I9" s="47">
        <v>0.10416666666666667</v>
      </c>
      <c r="J9" s="47">
        <v>0.25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69</v>
      </c>
      <c r="C10" s="10" t="s">
        <v>39</v>
      </c>
      <c r="D10" s="10" t="s">
        <v>33</v>
      </c>
      <c r="E10" s="48">
        <v>13.3</v>
      </c>
      <c r="F10" s="49">
        <v>7.2</v>
      </c>
      <c r="G10" s="50">
        <v>0.91666666666666663</v>
      </c>
      <c r="H10" s="50">
        <v>4.1666666666666664E-2</v>
      </c>
      <c r="I10" s="50">
        <v>0.10416666666666667</v>
      </c>
      <c r="J10" s="50">
        <v>0.25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67</v>
      </c>
      <c r="C11" s="10" t="s">
        <v>39</v>
      </c>
      <c r="D11" s="10" t="s">
        <v>33</v>
      </c>
      <c r="E11" s="48">
        <v>13.3</v>
      </c>
      <c r="F11" s="49">
        <v>19.399999999999999</v>
      </c>
      <c r="G11" s="50">
        <v>0.83333333333333337</v>
      </c>
      <c r="H11" s="50">
        <v>0.95833333333333337</v>
      </c>
      <c r="I11" s="50">
        <v>0.125</v>
      </c>
      <c r="J11" s="50">
        <v>0.25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66</v>
      </c>
      <c r="C12" s="10" t="s">
        <v>39</v>
      </c>
      <c r="D12" s="10" t="s">
        <v>33</v>
      </c>
      <c r="E12" s="48">
        <v>25.2</v>
      </c>
      <c r="F12" s="49">
        <v>19.399999999999999</v>
      </c>
      <c r="G12" s="50">
        <v>0.83333333333333337</v>
      </c>
      <c r="H12" s="50">
        <v>0.95833333333333337</v>
      </c>
      <c r="I12" s="50">
        <v>0.125</v>
      </c>
      <c r="J12" s="50">
        <v>0.25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65</v>
      </c>
      <c r="C13" s="10" t="s">
        <v>39</v>
      </c>
      <c r="D13" s="10" t="s">
        <v>33</v>
      </c>
      <c r="E13" s="48">
        <v>25.2</v>
      </c>
      <c r="F13" s="49">
        <v>32</v>
      </c>
      <c r="G13" s="50">
        <v>0.91666666666666663</v>
      </c>
      <c r="H13" s="50">
        <v>4.1666666666666664E-2</v>
      </c>
      <c r="I13" s="50">
        <v>0.10416666666666667</v>
      </c>
      <c r="J13" s="50">
        <v>0.25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64</v>
      </c>
      <c r="C14" s="10" t="s">
        <v>39</v>
      </c>
      <c r="D14" s="10" t="s">
        <v>33</v>
      </c>
      <c r="E14" s="48">
        <v>38.700000000000003</v>
      </c>
      <c r="F14" s="49">
        <v>32</v>
      </c>
      <c r="G14" s="50">
        <v>0.91666666666666663</v>
      </c>
      <c r="H14" s="50">
        <v>4.1666666666666664E-2</v>
      </c>
      <c r="I14" s="50">
        <v>0.10416666666666667</v>
      </c>
      <c r="J14" s="50">
        <v>0.25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63</v>
      </c>
      <c r="C15" s="10" t="s">
        <v>39</v>
      </c>
      <c r="D15" s="10" t="s">
        <v>33</v>
      </c>
      <c r="E15" s="48">
        <v>46.1</v>
      </c>
      <c r="F15" s="49">
        <v>38.700000000000003</v>
      </c>
      <c r="G15" s="50">
        <v>0.91666666666666663</v>
      </c>
      <c r="H15" s="50">
        <v>4.1666666666666664E-2</v>
      </c>
      <c r="I15" s="50">
        <v>0.10416666666666667</v>
      </c>
      <c r="J15" s="50">
        <v>0.25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1">
        <v>894</v>
      </c>
      <c r="C16" s="10" t="s">
        <v>39</v>
      </c>
      <c r="D16" s="10" t="s">
        <v>33</v>
      </c>
      <c r="E16" s="51">
        <v>520.92999999999995</v>
      </c>
      <c r="F16" s="51">
        <v>514.64</v>
      </c>
      <c r="G16" s="52">
        <v>0.875</v>
      </c>
      <c r="H16" s="52">
        <v>0</v>
      </c>
      <c r="I16" s="51">
        <v>514.64</v>
      </c>
      <c r="J16" s="51">
        <v>520.92999999999995</v>
      </c>
      <c r="K16" s="52">
        <v>4.1666666666666664E-2</v>
      </c>
      <c r="L16" s="52">
        <v>0.20833333333333334</v>
      </c>
      <c r="M16" s="53"/>
      <c r="N16" s="53"/>
      <c r="O16" s="53"/>
      <c r="P16" s="53"/>
      <c r="Q16" s="53"/>
      <c r="R16" s="53"/>
      <c r="S16" s="53"/>
      <c r="T16" s="53"/>
      <c r="U16" s="10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4" t="s">
        <v>48</v>
      </c>
      <c r="B17" s="54">
        <v>895</v>
      </c>
      <c r="C17" s="10" t="s">
        <v>39</v>
      </c>
      <c r="D17" s="10" t="s">
        <v>33</v>
      </c>
      <c r="E17" s="54">
        <v>508.245</v>
      </c>
      <c r="F17" s="54">
        <v>514.64</v>
      </c>
      <c r="G17" s="55">
        <v>0.875</v>
      </c>
      <c r="H17" s="55">
        <v>0</v>
      </c>
      <c r="I17" s="54">
        <v>514.64</v>
      </c>
      <c r="J17" s="54">
        <v>508.245</v>
      </c>
      <c r="K17" s="55">
        <v>4.1666666666666664E-2</v>
      </c>
      <c r="L17" s="55">
        <v>0.20833333333333334</v>
      </c>
      <c r="M17" s="56"/>
      <c r="N17" s="56"/>
      <c r="O17" s="56"/>
      <c r="P17" s="56"/>
      <c r="Q17" s="56"/>
      <c r="R17" s="56"/>
      <c r="S17" s="56"/>
      <c r="T17" s="56"/>
      <c r="U17" s="10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4" t="s">
        <v>49</v>
      </c>
      <c r="B18" s="57">
        <v>900</v>
      </c>
      <c r="C18" s="10" t="s">
        <v>39</v>
      </c>
      <c r="D18" s="10" t="s">
        <v>33</v>
      </c>
      <c r="E18" s="57">
        <v>508.245</v>
      </c>
      <c r="F18" s="57">
        <v>503.67</v>
      </c>
      <c r="G18" s="58">
        <v>0.875</v>
      </c>
      <c r="H18" s="58">
        <v>0.9375</v>
      </c>
      <c r="I18" s="57">
        <v>503.67</v>
      </c>
      <c r="J18" s="57">
        <v>508.245</v>
      </c>
      <c r="K18" s="58">
        <v>0.96875</v>
      </c>
      <c r="L18" s="58">
        <v>3.125E-2</v>
      </c>
      <c r="M18" s="57">
        <v>508.245</v>
      </c>
      <c r="N18" s="57">
        <v>503.67</v>
      </c>
      <c r="O18" s="58">
        <v>6.25E-2</v>
      </c>
      <c r="P18" s="58">
        <v>0.125</v>
      </c>
      <c r="Q18" s="57">
        <v>503.67</v>
      </c>
      <c r="R18" s="57">
        <v>508.245</v>
      </c>
      <c r="S18" s="58">
        <v>0.14583333333333334</v>
      </c>
      <c r="T18" s="58">
        <v>0.20833333333333334</v>
      </c>
      <c r="U18" s="10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4" t="s">
        <v>50</v>
      </c>
      <c r="B19" s="57">
        <v>899</v>
      </c>
      <c r="C19" s="10" t="s">
        <v>39</v>
      </c>
      <c r="D19" s="10" t="s">
        <v>33</v>
      </c>
      <c r="E19" s="57">
        <v>498.72899999999998</v>
      </c>
      <c r="F19" s="57">
        <v>503.67</v>
      </c>
      <c r="G19" s="58">
        <v>0.875</v>
      </c>
      <c r="H19" s="58">
        <v>0.91666666666666663</v>
      </c>
      <c r="I19" s="57">
        <v>503.67</v>
      </c>
      <c r="J19" s="57">
        <v>498.72899999999998</v>
      </c>
      <c r="K19" s="58">
        <v>0.96875</v>
      </c>
      <c r="L19" s="58">
        <v>2.7777777777777776E-2</v>
      </c>
      <c r="M19" s="57">
        <v>498.72899999999998</v>
      </c>
      <c r="N19" s="57">
        <v>503.67</v>
      </c>
      <c r="O19" s="58">
        <v>6.25E-2</v>
      </c>
      <c r="P19" s="58">
        <v>0.125</v>
      </c>
      <c r="Q19" s="57">
        <v>503.67</v>
      </c>
      <c r="R19" s="57">
        <v>498.72899999999998</v>
      </c>
      <c r="S19" s="58">
        <v>0.14583333333333334</v>
      </c>
      <c r="T19" s="58">
        <v>0.20833333333333334</v>
      </c>
      <c r="U19" s="10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4" t="s">
        <v>51</v>
      </c>
      <c r="B20" s="54">
        <v>898</v>
      </c>
      <c r="C20" s="10" t="s">
        <v>39</v>
      </c>
      <c r="D20" s="10" t="s">
        <v>33</v>
      </c>
      <c r="E20" s="54">
        <v>498.72899999999998</v>
      </c>
      <c r="F20" s="54">
        <v>493.25</v>
      </c>
      <c r="G20" s="55">
        <v>0.875</v>
      </c>
      <c r="H20" s="55">
        <v>1.0416666666666666E-2</v>
      </c>
      <c r="I20" s="54">
        <v>493.25</v>
      </c>
      <c r="J20" s="54">
        <v>498.72899999999998</v>
      </c>
      <c r="K20" s="55">
        <v>5.5555555555555552E-2</v>
      </c>
      <c r="L20" s="55">
        <v>0.20833333333333334</v>
      </c>
      <c r="M20" s="56"/>
      <c r="N20" s="56"/>
      <c r="O20" s="56"/>
      <c r="P20" s="56"/>
      <c r="Q20" s="56"/>
      <c r="R20" s="56"/>
      <c r="S20" s="56"/>
      <c r="T20" s="56"/>
      <c r="U20" s="10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4" t="s">
        <v>52</v>
      </c>
      <c r="B21" s="54">
        <v>897</v>
      </c>
      <c r="C21" s="10" t="s">
        <v>39</v>
      </c>
      <c r="D21" s="10" t="s">
        <v>33</v>
      </c>
      <c r="E21" s="54">
        <v>487.84500000000003</v>
      </c>
      <c r="F21" s="54">
        <v>493.25</v>
      </c>
      <c r="G21" s="55">
        <v>0.875</v>
      </c>
      <c r="H21" s="55">
        <v>1.0416666666666666E-2</v>
      </c>
      <c r="I21" s="54">
        <v>493.25</v>
      </c>
      <c r="J21" s="54">
        <v>487.84500000000003</v>
      </c>
      <c r="K21" s="55">
        <v>5.5555555555555552E-2</v>
      </c>
      <c r="L21" s="55">
        <v>0.20833333333333334</v>
      </c>
      <c r="M21" s="56"/>
      <c r="N21" s="56"/>
      <c r="O21" s="56"/>
      <c r="P21" s="56"/>
      <c r="Q21" s="56"/>
      <c r="R21" s="56"/>
      <c r="S21" s="56"/>
      <c r="T21" s="56"/>
      <c r="U21" s="10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4" t="s">
        <v>53</v>
      </c>
      <c r="B22" s="57">
        <v>896</v>
      </c>
      <c r="C22" s="10" t="s">
        <v>39</v>
      </c>
      <c r="D22" s="10" t="s">
        <v>33</v>
      </c>
      <c r="E22" s="57">
        <v>487.84500000000003</v>
      </c>
      <c r="F22" s="57">
        <v>483.12</v>
      </c>
      <c r="G22" s="58">
        <v>0.875</v>
      </c>
      <c r="H22" s="58">
        <v>0.9375</v>
      </c>
      <c r="I22" s="57">
        <v>483.12</v>
      </c>
      <c r="J22" s="57">
        <v>487.84500000000003</v>
      </c>
      <c r="K22" s="58">
        <v>0.96527777777777779</v>
      </c>
      <c r="L22" s="58">
        <v>2.0833333333333332E-2</v>
      </c>
      <c r="M22" s="57">
        <v>487.84500000000003</v>
      </c>
      <c r="N22" s="57">
        <v>483.12</v>
      </c>
      <c r="O22" s="58">
        <v>4.1666666666666664E-2</v>
      </c>
      <c r="P22" s="58">
        <v>0.1111111111111111</v>
      </c>
      <c r="Q22" s="57">
        <v>483.84500000000003</v>
      </c>
      <c r="R22" s="57">
        <v>487.84500000000003</v>
      </c>
      <c r="S22" s="58">
        <v>0.13194444444444445</v>
      </c>
      <c r="T22" s="58">
        <v>0.20833333333333334</v>
      </c>
      <c r="U22" s="10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4" t="s">
        <v>54</v>
      </c>
      <c r="B23" s="59">
        <v>1146</v>
      </c>
      <c r="C23" s="10" t="s">
        <v>39</v>
      </c>
      <c r="D23" s="10" t="s">
        <v>33</v>
      </c>
      <c r="E23" s="59">
        <v>483.12</v>
      </c>
      <c r="F23" s="59">
        <v>476.65</v>
      </c>
      <c r="G23" s="60">
        <v>0.875</v>
      </c>
      <c r="H23" s="60">
        <v>0.97916666666666663</v>
      </c>
      <c r="I23" s="59">
        <v>476.65</v>
      </c>
      <c r="J23" s="59">
        <v>483.12</v>
      </c>
      <c r="K23" s="60">
        <v>2.7777777777777776E-2</v>
      </c>
      <c r="L23" s="60">
        <v>0.1875</v>
      </c>
      <c r="M23" s="61"/>
      <c r="N23" s="61"/>
      <c r="O23" s="61"/>
      <c r="P23" s="61"/>
      <c r="Q23" s="61"/>
      <c r="R23" s="61"/>
      <c r="S23" s="61"/>
      <c r="T23" s="61"/>
      <c r="U23" s="10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4" t="s">
        <v>55</v>
      </c>
      <c r="B24" s="59">
        <v>1143</v>
      </c>
      <c r="C24" s="10" t="s">
        <v>39</v>
      </c>
      <c r="D24" s="10" t="s">
        <v>33</v>
      </c>
      <c r="E24" s="59">
        <v>470.25</v>
      </c>
      <c r="F24" s="59">
        <v>476.65</v>
      </c>
      <c r="G24" s="60">
        <v>0.875</v>
      </c>
      <c r="H24" s="60">
        <v>0.97916666666666663</v>
      </c>
      <c r="I24" s="59">
        <v>476.65</v>
      </c>
      <c r="J24" s="59">
        <v>470.25</v>
      </c>
      <c r="K24" s="60">
        <v>4.1666666666666664E-2</v>
      </c>
      <c r="L24" s="60">
        <v>0.1875</v>
      </c>
      <c r="M24" s="61"/>
      <c r="N24" s="61"/>
      <c r="O24" s="61"/>
      <c r="P24" s="61"/>
      <c r="Q24" s="61"/>
      <c r="R24" s="61"/>
      <c r="S24" s="61"/>
      <c r="T24" s="61"/>
      <c r="U24" s="10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4" t="s">
        <v>56</v>
      </c>
      <c r="B25" s="59">
        <v>179</v>
      </c>
      <c r="C25" s="10" t="s">
        <v>39</v>
      </c>
      <c r="D25" s="10" t="s">
        <v>33</v>
      </c>
      <c r="E25" s="59">
        <v>470.25</v>
      </c>
      <c r="F25" s="59">
        <v>462.83</v>
      </c>
      <c r="G25" s="60">
        <v>0.875</v>
      </c>
      <c r="H25" s="60">
        <v>0.98611111111111116</v>
      </c>
      <c r="I25" s="59">
        <v>462.83</v>
      </c>
      <c r="J25" s="59">
        <v>470.25</v>
      </c>
      <c r="K25" s="60">
        <v>4.1666666666666664E-2</v>
      </c>
      <c r="L25" s="60">
        <v>0.20833333333333334</v>
      </c>
      <c r="M25" s="61"/>
      <c r="N25" s="61"/>
      <c r="O25" s="61"/>
      <c r="P25" s="61"/>
      <c r="Q25" s="61"/>
      <c r="R25" s="61"/>
      <c r="S25" s="61"/>
      <c r="T25" s="61"/>
      <c r="U25" s="10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4" t="s">
        <v>57</v>
      </c>
      <c r="B26" s="59">
        <v>1147</v>
      </c>
      <c r="C26" s="10" t="s">
        <v>39</v>
      </c>
      <c r="D26" s="10" t="s">
        <v>33</v>
      </c>
      <c r="E26" s="59">
        <v>456.3</v>
      </c>
      <c r="F26" s="59">
        <v>462.83</v>
      </c>
      <c r="G26" s="60">
        <v>0.875</v>
      </c>
      <c r="H26" s="60">
        <v>0.97916666666666663</v>
      </c>
      <c r="I26" s="59">
        <v>462.83</v>
      </c>
      <c r="J26" s="59">
        <v>456.3</v>
      </c>
      <c r="K26" s="60">
        <v>2.0833333333333332E-2</v>
      </c>
      <c r="L26" s="60">
        <v>0.1875</v>
      </c>
      <c r="M26" s="61"/>
      <c r="N26" s="61"/>
      <c r="O26" s="61"/>
      <c r="P26" s="61"/>
      <c r="Q26" s="61"/>
      <c r="R26" s="61"/>
      <c r="S26" s="61"/>
      <c r="T26" s="61"/>
      <c r="U26" s="10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2025-12-06T04:58:27Z</dcterms:modified>
</cp:coreProperties>
</file>