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13_ncr:1_{0FA95698-B166-4AC5-AD14-A5B6CBBFADD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<sst xmlns="http://schemas.openxmlformats.org/spreadsheetml/2006/main" count="137" uniqueCount="60">
  <si>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</si>
  <si>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</si>
  <si>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</si>
  <si>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</si>
  <si>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</si>
  <si>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</si>
  <si>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</si>
  <si>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</si>
  <si>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</si>
  <si>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</si>
  <si>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</si>
  <si>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</si>
  <si>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</si>
  <si>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</si>
  <si>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</si>
  <si>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</si>
  <si>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</si>
  <si>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</si>
  <si>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</si>
  <si>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</si>
  <si>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</si>
  <si>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</si>
  <si>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</si>
  <si>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</si>
  <si>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</si>
  <si>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</si>
  <si>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</si>
  <si>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</si>
  <si>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</si>
  <si>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</si>
  <si>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</si>
  <si>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</si>
  <si>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</si>
  <si>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</si>
  <si>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</si>
  <si>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</si>
  <si>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</si>
  <si>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</si>
  <si>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</si>
  <si>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</si>
  <si>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P/JGM/P1</t>
  </si>
  <si>
    <t>P/JGM/P2</t>
  </si>
  <si>
    <t>P/JGM/P3</t>
  </si>
  <si>
    <t>P/JGM/P4</t>
  </si>
  <si>
    <t>P/JGM/P5</t>
  </si>
  <si>
    <t>P/JGM/P6</t>
  </si>
  <si>
    <t>P/JGM/P7</t>
  </si>
  <si>
    <t>P/JGM/P8</t>
  </si>
  <si>
    <t>P/JGM/P9</t>
  </si>
  <si>
    <t>P/JGM/P10</t>
  </si>
  <si>
    <t>P/JGM/P11</t>
  </si>
  <si>
    <t>P/JGM/P12</t>
  </si>
  <si>
    <t>P/JGM/P13</t>
  </si>
  <si>
    <t>P/JGM/P14</t>
  </si>
  <si>
    <t>P/JGM/P15</t>
  </si>
  <si>
    <t>P/JGM/P16</t>
  </si>
  <si>
    <t>P/JGM/P17</t>
  </si>
  <si>
    <t>P/JGM/P18</t>
  </si>
  <si>
    <t>P/JGM/P19</t>
  </si>
  <si>
    <t>P/JGM/P20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</si>
</sst>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990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61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49" fontId="1" fillId="0" borderId="15" xfId="0" applyNumberFormat="1" applyFont="1" applyBorder="1" applyAlignment="1" applyProtection="1">
      <alignment wrapText="1"/>
      <protection locked="0"/>
    </xf>
    <xf numFmtId="1" fontId="1" fillId="0" borderId="16" xfId="0" applyNumberFormat="1" applyFont="1" applyBorder="1" applyAlignment="1" applyProtection="1">
      <alignment horizontal="center" wrapText="1"/>
      <protection locked="0"/>
    </xf>
    <xf numFmtId="20" fontId="3" fillId="5" borderId="14" xfId="0" applyNumberFormat="1" applyFont="1" applyFill="1" applyBorder="1" applyAlignment="1" applyProtection="1">
      <alignment horizontal="center" wrapText="1"/>
      <protection locked="0"/>
    </xf>
    <xf numFmtId="1" fontId="3" fillId="5" borderId="14" xfId="0" applyNumberFormat="1" applyFont="1" applyFill="1" applyBorder="1" applyAlignment="1" applyProtection="1">
      <alignment horizontal="center" wrapText="1"/>
      <protection locked="0"/>
    </xf>
    <xf numFmtId="49" fontId="3" fillId="5" borderId="13" xfId="0" applyNumberFormat="1" applyFont="1" applyFill="1" applyBorder="1" applyAlignment="1" applyProtection="1">
      <alignment horizontal="center" wrapText="1"/>
      <protection locked="0"/>
    </xf>
    <xf numFmtId="49" fontId="3" fillId="5" borderId="15" xfId="0" applyNumberFormat="1" applyFont="1" applyFill="1" applyBorder="1" applyAlignment="1" applyProtection="1">
      <alignment horizontal="center" wrapText="1"/>
      <protection locked="0"/>
    </xf>
    <xf numFmtId="1" fontId="3" fillId="5" borderId="16" xfId="0" applyNumberFormat="1" applyFont="1" applyFill="1" applyBorder="1" applyAlignment="1" applyProtection="1">
      <alignment horizontal="center" wrapText="1"/>
      <protection locked="0"/>
    </xf>
    <xf numFmtId="1" fontId="3" fillId="5" borderId="16" xfId="0" applyNumberFormat="1" applyFont="1" applyFill="1" applyBorder="1" applyAlignment="1" applyProtection="1">
      <alignment horizontal="center" vertical="center" wrapText="1"/>
      <protection locked="0"/>
    </xf>
    <xf numFmtId="49" fontId="3" fillId="5" borderId="15" xfId="0" applyNumberFormat="1" applyFont="1" applyFill="1" applyBorder="1" applyAlignment="1" applyProtection="1">
      <alignment horizontal="center" vertical="center" wrapText="1"/>
      <protection locked="0"/>
    </xf>
    <xf numFmtId="2" fontId="3" fillId="6" borderId="13" xfId="0" applyNumberFormat="1" applyFont="1" applyFill="1" applyBorder="1" applyAlignment="1" applyProtection="1">
      <alignment horizontal="center" wrapText="1"/>
      <protection locked="0"/>
    </xf>
    <xf numFmtId="2" fontId="3" fillId="6" borderId="14" xfId="0" applyNumberFormat="1" applyFont="1" applyFill="1" applyBorder="1" applyAlignment="1" applyProtection="1">
      <alignment horizontal="center" wrapText="1"/>
      <protection locked="0"/>
    </xf>
    <xf numFmtId="2" fontId="11" fillId="6" borderId="15" xfId="0" applyNumberFormat="1" applyFont="1" applyFill="1" applyBorder="1" applyAlignment="1" applyProtection="1">
      <alignment horizontal="center" wrapText="1"/>
      <protection locked="0"/>
    </xf>
    <xf numFmtId="2" fontId="3" fillId="6" borderId="15" xfId="0" applyNumberFormat="1" applyFont="1" applyFill="1" applyBorder="1" applyAlignment="1" applyProtection="1">
      <alignment horizontal="center" wrapText="1"/>
      <protection locked="0"/>
    </xf>
    <xf numFmtId="2" fontId="11" fillId="6" borderId="16" xfId="0" applyNumberFormat="1" applyFont="1" applyFill="1" applyBorder="1" applyAlignment="1" applyProtection="1">
      <alignment horizontal="center" wrapText="1"/>
      <protection locked="0"/>
    </xf>
    <xf numFmtId="2" fontId="3" fillId="6" borderId="16" xfId="0" applyNumberFormat="1" applyFont="1" applyFill="1" applyBorder="1" applyAlignment="1" applyProtection="1">
      <alignment horizontal="center" wrapText="1"/>
      <protection locked="0"/>
    </xf>
    <xf numFmtId="20" fontId="3" fillId="5" borderId="16" xfId="0" applyNumberFormat="1" applyFont="1" applyFill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C9" sqref="C9:D28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49" t="s">
        <v>40</v>
      </c>
      <c r="B9" s="48">
        <v>42</v>
      </c>
      <c r="C9" s="2" t="s">
        <v>39</v>
      </c>
      <c r="D9" s="2" t="s">
        <v>33</v>
      </c>
      <c r="E9" s="54">
        <v>130</v>
      </c>
      <c r="F9" s="55">
        <v>128</v>
      </c>
      <c r="G9" s="47">
        <v>0.91666666666666663</v>
      </c>
      <c r="H9" s="47">
        <v>0.95</v>
      </c>
      <c r="I9" s="47">
        <v>0.95</v>
      </c>
      <c r="J9" s="47">
        <v>0.98333333333333328</v>
      </c>
      <c r="K9" s="47">
        <v>0.98333333333333328</v>
      </c>
      <c r="L9" s="47">
        <v>1.6666666666666666E-2</v>
      </c>
      <c r="M9" s="47">
        <v>1.6666666666666666E-2</v>
      </c>
      <c r="N9" s="47">
        <v>0.05</v>
      </c>
      <c r="O9" s="47">
        <v>0.05</v>
      </c>
      <c r="P9" s="47">
        <v>8.3333333333333329E-2</v>
      </c>
      <c r="Q9" s="47">
        <v>8.3333333333333329E-2</v>
      </c>
      <c r="R9" s="47">
        <v>0.11666666666666667</v>
      </c>
      <c r="S9" s="47">
        <v>0.11666666666666667</v>
      </c>
      <c r="T9" s="47">
        <v>0.15</v>
      </c>
      <c r="U9" s="47">
        <v>0.15</v>
      </c>
      <c r="V9" s="47">
        <v>0.18333333333333332</v>
      </c>
      <c r="W9" s="47">
        <v>0.18333333333333332</v>
      </c>
      <c r="X9" s="47">
        <v>0.21666666666666667</v>
      </c>
      <c r="Y9" s="47">
        <v>0.21666666666666667</v>
      </c>
      <c r="Z9" s="47">
        <v>0.25</v>
      </c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50" t="s">
        <v>41</v>
      </c>
      <c r="B10" s="51">
        <v>47</v>
      </c>
      <c r="C10" s="2" t="s">
        <v>39</v>
      </c>
      <c r="D10" s="2" t="s">
        <v>33</v>
      </c>
      <c r="E10" s="57">
        <v>130</v>
      </c>
      <c r="F10" s="59">
        <v>132</v>
      </c>
      <c r="G10" s="60">
        <v>0.91666666666666663</v>
      </c>
      <c r="H10" s="60">
        <v>0.95</v>
      </c>
      <c r="I10" s="60">
        <v>0.95</v>
      </c>
      <c r="J10" s="60">
        <v>0.98333333333333328</v>
      </c>
      <c r="K10" s="60">
        <v>0.98333333333333328</v>
      </c>
      <c r="L10" s="60">
        <v>1.6666666666666666E-2</v>
      </c>
      <c r="M10" s="60">
        <v>1.6666666666666666E-2</v>
      </c>
      <c r="N10" s="60">
        <v>0.05</v>
      </c>
      <c r="O10" s="60">
        <v>0.05</v>
      </c>
      <c r="P10" s="60">
        <v>8.3333333333333329E-2</v>
      </c>
      <c r="Q10" s="60">
        <v>8.3333333333333329E-2</v>
      </c>
      <c r="R10" s="60">
        <v>0.11666666666666667</v>
      </c>
      <c r="S10" s="60">
        <v>0.11666666666666667</v>
      </c>
      <c r="T10" s="60">
        <v>0.15</v>
      </c>
      <c r="U10" s="60">
        <v>0.15</v>
      </c>
      <c r="V10" s="60">
        <v>0.18333333333333332</v>
      </c>
      <c r="W10" s="60">
        <v>0.18333333333333332</v>
      </c>
      <c r="X10" s="60">
        <v>0.21666666666666667</v>
      </c>
      <c r="Y10" s="60">
        <v>0.21666666666666667</v>
      </c>
      <c r="Z10" s="60">
        <v>0.25</v>
      </c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50" t="s">
        <v>42</v>
      </c>
      <c r="B11" s="51">
        <v>72</v>
      </c>
      <c r="C11" s="2" t="s">
        <v>39</v>
      </c>
      <c r="D11" s="2" t="s">
        <v>33</v>
      </c>
      <c r="E11" s="57">
        <v>132</v>
      </c>
      <c r="F11" s="59">
        <v>134</v>
      </c>
      <c r="G11" s="60">
        <v>0.91666666666666663</v>
      </c>
      <c r="H11" s="60">
        <v>0.95</v>
      </c>
      <c r="I11" s="60">
        <v>0.95</v>
      </c>
      <c r="J11" s="60">
        <v>0.98333333333333328</v>
      </c>
      <c r="K11" s="60">
        <v>0.98333333333333328</v>
      </c>
      <c r="L11" s="60">
        <v>1.6666666666666666E-2</v>
      </c>
      <c r="M11" s="60">
        <v>1.6666666666666666E-2</v>
      </c>
      <c r="N11" s="60">
        <v>0.05</v>
      </c>
      <c r="O11" s="60">
        <v>0.05</v>
      </c>
      <c r="P11" s="60">
        <v>8.3333333333333329E-2</v>
      </c>
      <c r="Q11" s="60">
        <v>8.3333333333333329E-2</v>
      </c>
      <c r="R11" s="60">
        <v>0.11666666666666667</v>
      </c>
      <c r="S11" s="60">
        <v>0.11666666666666667</v>
      </c>
      <c r="T11" s="60">
        <v>0.15</v>
      </c>
      <c r="U11" s="60">
        <v>0.15</v>
      </c>
      <c r="V11" s="60">
        <v>0.18333333333333332</v>
      </c>
      <c r="W11" s="60">
        <v>0.18333333333333332</v>
      </c>
      <c r="X11" s="60">
        <v>0.21666666666666667</v>
      </c>
      <c r="Y11" s="60">
        <v>0.21666666666666667</v>
      </c>
      <c r="Z11" s="60">
        <v>0.25</v>
      </c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50" t="s">
        <v>43</v>
      </c>
      <c r="B12" s="51">
        <v>75</v>
      </c>
      <c r="C12" s="2" t="s">
        <v>39</v>
      </c>
      <c r="D12" s="2" t="s">
        <v>33</v>
      </c>
      <c r="E12" s="57">
        <v>134</v>
      </c>
      <c r="F12" s="59">
        <v>136</v>
      </c>
      <c r="G12" s="60">
        <v>0.91666666666666663</v>
      </c>
      <c r="H12" s="60">
        <v>0.95</v>
      </c>
      <c r="I12" s="60">
        <v>0.95</v>
      </c>
      <c r="J12" s="60">
        <v>0.98333333333333328</v>
      </c>
      <c r="K12" s="60">
        <v>0.98333333333333328</v>
      </c>
      <c r="L12" s="60">
        <v>1.6666666666666666E-2</v>
      </c>
      <c r="M12" s="60">
        <v>1.6666666666666666E-2</v>
      </c>
      <c r="N12" s="60">
        <v>0.05</v>
      </c>
      <c r="O12" s="60">
        <v>0.05</v>
      </c>
      <c r="P12" s="60">
        <v>8.3333333333333329E-2</v>
      </c>
      <c r="Q12" s="60">
        <v>8.3333333333333329E-2</v>
      </c>
      <c r="R12" s="60">
        <v>0.11666666666666667</v>
      </c>
      <c r="S12" s="60">
        <v>0.11666666666666667</v>
      </c>
      <c r="T12" s="60">
        <v>0.15</v>
      </c>
      <c r="U12" s="60">
        <v>0.15</v>
      </c>
      <c r="V12" s="60">
        <v>0.18333333333333332</v>
      </c>
      <c r="W12" s="60">
        <v>0.18333333333333332</v>
      </c>
      <c r="X12" s="60">
        <v>0.21666666666666667</v>
      </c>
      <c r="Y12" s="60">
        <v>0.21666666666666667</v>
      </c>
      <c r="Z12" s="60">
        <v>0.25</v>
      </c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50" t="s">
        <v>44</v>
      </c>
      <c r="B13" s="51">
        <v>78</v>
      </c>
      <c r="C13" s="2" t="s">
        <v>39</v>
      </c>
      <c r="D13" s="2" t="s">
        <v>33</v>
      </c>
      <c r="E13" s="57">
        <v>138</v>
      </c>
      <c r="F13" s="59">
        <v>136</v>
      </c>
      <c r="G13" s="60">
        <v>0.91666666666666663</v>
      </c>
      <c r="H13" s="60">
        <v>0.95</v>
      </c>
      <c r="I13" s="60">
        <v>0.95</v>
      </c>
      <c r="J13" s="60">
        <v>0.98333333333333328</v>
      </c>
      <c r="K13" s="60">
        <v>0.98333333333333328</v>
      </c>
      <c r="L13" s="60">
        <v>1.6666666666666666E-2</v>
      </c>
      <c r="M13" s="60">
        <v>1.6666666666666666E-2</v>
      </c>
      <c r="N13" s="60">
        <v>0.05</v>
      </c>
      <c r="O13" s="60">
        <v>0.05</v>
      </c>
      <c r="P13" s="60">
        <v>8.3333333333333329E-2</v>
      </c>
      <c r="Q13" s="60">
        <v>8.3333333333333329E-2</v>
      </c>
      <c r="R13" s="60">
        <v>0.11666666666666667</v>
      </c>
      <c r="S13" s="60">
        <v>0.11666666666666667</v>
      </c>
      <c r="T13" s="60">
        <v>0.15</v>
      </c>
      <c r="U13" s="60">
        <v>0.15</v>
      </c>
      <c r="V13" s="60">
        <v>0.18333333333333332</v>
      </c>
      <c r="W13" s="60">
        <v>0.18333333333333332</v>
      </c>
      <c r="X13" s="60">
        <v>0.21666666666666667</v>
      </c>
      <c r="Y13" s="60">
        <v>0.21666666666666667</v>
      </c>
      <c r="Z13" s="60">
        <v>0.25</v>
      </c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50" t="s">
        <v>45</v>
      </c>
      <c r="B14" s="51">
        <v>83</v>
      </c>
      <c r="C14" s="2" t="s">
        <v>39</v>
      </c>
      <c r="D14" s="2" t="s">
        <v>33</v>
      </c>
      <c r="E14" s="57">
        <v>138</v>
      </c>
      <c r="F14" s="59">
        <v>140</v>
      </c>
      <c r="G14" s="60">
        <v>0.91666666666666663</v>
      </c>
      <c r="H14" s="60">
        <v>0.95</v>
      </c>
      <c r="I14" s="60">
        <v>0.95</v>
      </c>
      <c r="J14" s="60">
        <v>0.98333333333333328</v>
      </c>
      <c r="K14" s="60">
        <v>0.98333333333333328</v>
      </c>
      <c r="L14" s="60">
        <v>1.6666666666666666E-2</v>
      </c>
      <c r="M14" s="60">
        <v>1.6666666666666666E-2</v>
      </c>
      <c r="N14" s="60">
        <v>0.05</v>
      </c>
      <c r="O14" s="60">
        <v>0.05</v>
      </c>
      <c r="P14" s="60">
        <v>8.3333333333333329E-2</v>
      </c>
      <c r="Q14" s="60">
        <v>8.3333333333333329E-2</v>
      </c>
      <c r="R14" s="60">
        <v>0.11666666666666667</v>
      </c>
      <c r="S14" s="60">
        <v>0.11666666666666667</v>
      </c>
      <c r="T14" s="60">
        <v>0.15</v>
      </c>
      <c r="U14" s="60">
        <v>0.15</v>
      </c>
      <c r="V14" s="60">
        <v>0.18333333333333332</v>
      </c>
      <c r="W14" s="60">
        <v>0.18333333333333332</v>
      </c>
      <c r="X14" s="60">
        <v>0.21666666666666667</v>
      </c>
      <c r="Y14" s="60">
        <v>0.21666666666666667</v>
      </c>
      <c r="Z14" s="60">
        <v>0.25</v>
      </c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50" t="s">
        <v>46</v>
      </c>
      <c r="B15" s="52">
        <v>71</v>
      </c>
      <c r="C15" s="2" t="s">
        <v>39</v>
      </c>
      <c r="D15" s="2" t="s">
        <v>33</v>
      </c>
      <c r="E15" s="57">
        <v>142</v>
      </c>
      <c r="F15" s="59">
        <v>140</v>
      </c>
      <c r="G15" s="60">
        <v>0.91666666666666663</v>
      </c>
      <c r="H15" s="60">
        <v>0.95</v>
      </c>
      <c r="I15" s="60">
        <v>0.95</v>
      </c>
      <c r="J15" s="60">
        <v>0.98333333333333328</v>
      </c>
      <c r="K15" s="60">
        <v>0.98333333333333328</v>
      </c>
      <c r="L15" s="60">
        <v>1.6666666666666666E-2</v>
      </c>
      <c r="M15" s="60">
        <v>1.6666666666666666E-2</v>
      </c>
      <c r="N15" s="60">
        <v>0.05</v>
      </c>
      <c r="O15" s="60">
        <v>0.05</v>
      </c>
      <c r="P15" s="60">
        <v>8.3333333333333329E-2</v>
      </c>
      <c r="Q15" s="60">
        <v>8.3333333333333329E-2</v>
      </c>
      <c r="R15" s="60">
        <v>0.11666666666666667</v>
      </c>
      <c r="S15" s="60">
        <v>0.11666666666666667</v>
      </c>
      <c r="T15" s="60">
        <v>0.15</v>
      </c>
      <c r="U15" s="60">
        <v>0.15</v>
      </c>
      <c r="V15" s="60">
        <v>0.18333333333333332</v>
      </c>
      <c r="W15" s="60">
        <v>0.18333333333333332</v>
      </c>
      <c r="X15" s="60">
        <v>0.21666666666666667</v>
      </c>
      <c r="Y15" s="60">
        <v>0.21666666666666667</v>
      </c>
      <c r="Z15" s="60">
        <v>0.25</v>
      </c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50" t="s">
        <v>47</v>
      </c>
      <c r="B16" s="52">
        <v>84</v>
      </c>
      <c r="C16" s="2" t="s">
        <v>39</v>
      </c>
      <c r="D16" s="2" t="s">
        <v>33</v>
      </c>
      <c r="E16" s="57">
        <v>142</v>
      </c>
      <c r="F16" s="59">
        <v>144</v>
      </c>
      <c r="G16" s="60">
        <v>0.91666666666666663</v>
      </c>
      <c r="H16" s="60">
        <v>0.95</v>
      </c>
      <c r="I16" s="60">
        <v>0.95</v>
      </c>
      <c r="J16" s="60">
        <v>0.98333333333333328</v>
      </c>
      <c r="K16" s="60">
        <v>0.98333333333333328</v>
      </c>
      <c r="L16" s="60">
        <v>1.6666666666666666E-2</v>
      </c>
      <c r="M16" s="60">
        <v>1.6666666666666666E-2</v>
      </c>
      <c r="N16" s="60">
        <v>0.05</v>
      </c>
      <c r="O16" s="60">
        <v>0.05</v>
      </c>
      <c r="P16" s="60">
        <v>8.3333333333333329E-2</v>
      </c>
      <c r="Q16" s="60">
        <v>8.3333333333333329E-2</v>
      </c>
      <c r="R16" s="60">
        <v>0.11666666666666667</v>
      </c>
      <c r="S16" s="60">
        <v>0.11666666666666667</v>
      </c>
      <c r="T16" s="60">
        <v>0.15</v>
      </c>
      <c r="U16" s="60">
        <v>0.15</v>
      </c>
      <c r="V16" s="60">
        <v>0.18333333333333332</v>
      </c>
      <c r="W16" s="60">
        <v>0.18333333333333332</v>
      </c>
      <c r="X16" s="60">
        <v>0.21666666666666667</v>
      </c>
      <c r="Y16" s="60">
        <v>0.21666666666666667</v>
      </c>
      <c r="Z16" s="60">
        <v>0.25</v>
      </c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53" t="s">
        <v>48</v>
      </c>
      <c r="B17" s="52">
        <v>217</v>
      </c>
      <c r="C17" s="2" t="s">
        <v>39</v>
      </c>
      <c r="D17" s="2" t="s">
        <v>33</v>
      </c>
      <c r="E17" s="56">
        <v>146</v>
      </c>
      <c r="F17" s="58">
        <v>144</v>
      </c>
      <c r="G17" s="60">
        <v>0.91666666666666663</v>
      </c>
      <c r="H17" s="60">
        <v>0.95</v>
      </c>
      <c r="I17" s="60">
        <v>0.95</v>
      </c>
      <c r="J17" s="60">
        <v>0.98333333333333328</v>
      </c>
      <c r="K17" s="60">
        <v>0.98333333333333328</v>
      </c>
      <c r="L17" s="60">
        <v>1.6666666666666666E-2</v>
      </c>
      <c r="M17" s="60">
        <v>1.6666666666666666E-2</v>
      </c>
      <c r="N17" s="60">
        <v>0.05</v>
      </c>
      <c r="O17" s="60">
        <v>0.05</v>
      </c>
      <c r="P17" s="60">
        <v>8.3333333333333329E-2</v>
      </c>
      <c r="Q17" s="60">
        <v>8.3333333333333329E-2</v>
      </c>
      <c r="R17" s="60">
        <v>0.11666666666666667</v>
      </c>
      <c r="S17" s="60">
        <v>0.11666666666666667</v>
      </c>
      <c r="T17" s="60">
        <v>0.15</v>
      </c>
      <c r="U17" s="60">
        <v>0.15</v>
      </c>
      <c r="V17" s="60">
        <v>0.18333333333333332</v>
      </c>
      <c r="W17" s="60">
        <v>0.18333333333333332</v>
      </c>
      <c r="X17" s="60">
        <v>0.21666666666666667</v>
      </c>
      <c r="Y17" s="60">
        <v>0.21666666666666667</v>
      </c>
      <c r="Z17" s="60">
        <v>0.25</v>
      </c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53" t="s">
        <v>49</v>
      </c>
      <c r="B18" s="52">
        <v>17</v>
      </c>
      <c r="C18" s="2" t="s">
        <v>39</v>
      </c>
      <c r="D18" s="2" t="s">
        <v>33</v>
      </c>
      <c r="E18" s="56">
        <v>146</v>
      </c>
      <c r="F18" s="58">
        <v>148</v>
      </c>
      <c r="G18" s="60">
        <v>0.91666666666666663</v>
      </c>
      <c r="H18" s="60">
        <v>0.95</v>
      </c>
      <c r="I18" s="60">
        <v>0.95</v>
      </c>
      <c r="J18" s="60">
        <v>0.98333333333333328</v>
      </c>
      <c r="K18" s="60">
        <v>0.98333333333333328</v>
      </c>
      <c r="L18" s="60">
        <v>1.6666666666666666E-2</v>
      </c>
      <c r="M18" s="60">
        <v>1.6666666666666666E-2</v>
      </c>
      <c r="N18" s="60">
        <v>0.05</v>
      </c>
      <c r="O18" s="60">
        <v>0.05</v>
      </c>
      <c r="P18" s="60">
        <v>8.3333333333333329E-2</v>
      </c>
      <c r="Q18" s="60">
        <v>8.3333333333333329E-2</v>
      </c>
      <c r="R18" s="60">
        <v>0.11666666666666667</v>
      </c>
      <c r="S18" s="60">
        <v>0.11666666666666667</v>
      </c>
      <c r="T18" s="60">
        <v>0.15</v>
      </c>
      <c r="U18" s="60">
        <v>0.15</v>
      </c>
      <c r="V18" s="60">
        <v>0.18333333333333332</v>
      </c>
      <c r="W18" s="60">
        <v>0.18333333333333332</v>
      </c>
      <c r="X18" s="60">
        <v>0.21666666666666667</v>
      </c>
      <c r="Y18" s="60">
        <v>0.21666666666666667</v>
      </c>
      <c r="Z18" s="60">
        <v>0.25</v>
      </c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53" t="s">
        <v>50</v>
      </c>
      <c r="B19" s="52">
        <v>29</v>
      </c>
      <c r="C19" s="2" t="s">
        <v>39</v>
      </c>
      <c r="D19" s="2" t="s">
        <v>33</v>
      </c>
      <c r="E19" s="56">
        <v>150</v>
      </c>
      <c r="F19" s="58">
        <v>148</v>
      </c>
      <c r="G19" s="60">
        <v>0.91666666666666663</v>
      </c>
      <c r="H19" s="60">
        <v>0.95</v>
      </c>
      <c r="I19" s="60">
        <v>0.95</v>
      </c>
      <c r="J19" s="60">
        <v>0.98333333333333328</v>
      </c>
      <c r="K19" s="60">
        <v>0.98333333333333328</v>
      </c>
      <c r="L19" s="60">
        <v>1.6666666666666666E-2</v>
      </c>
      <c r="M19" s="60">
        <v>1.6666666666666666E-2</v>
      </c>
      <c r="N19" s="60">
        <v>0.05</v>
      </c>
      <c r="O19" s="60">
        <v>0.05</v>
      </c>
      <c r="P19" s="60">
        <v>8.3333333333333329E-2</v>
      </c>
      <c r="Q19" s="60">
        <v>8.3333333333333329E-2</v>
      </c>
      <c r="R19" s="60">
        <v>0.11666666666666667</v>
      </c>
      <c r="S19" s="60">
        <v>0.11666666666666667</v>
      </c>
      <c r="T19" s="60">
        <v>0.15</v>
      </c>
      <c r="U19" s="60">
        <v>0.15</v>
      </c>
      <c r="V19" s="60">
        <v>0.18333333333333332</v>
      </c>
      <c r="W19" s="60">
        <v>0.18333333333333332</v>
      </c>
      <c r="X19" s="60">
        <v>0.21666666666666667</v>
      </c>
      <c r="Y19" s="60">
        <v>0.21666666666666667</v>
      </c>
      <c r="Z19" s="60">
        <v>0.25</v>
      </c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53" t="s">
        <v>51</v>
      </c>
      <c r="B20" s="52">
        <v>23</v>
      </c>
      <c r="C20" s="2" t="s">
        <v>39</v>
      </c>
      <c r="D20" s="2" t="s">
        <v>33</v>
      </c>
      <c r="E20" s="56">
        <v>150</v>
      </c>
      <c r="F20" s="58">
        <v>152</v>
      </c>
      <c r="G20" s="60">
        <v>0.91666666666666663</v>
      </c>
      <c r="H20" s="60">
        <v>0.95</v>
      </c>
      <c r="I20" s="60">
        <v>0.95</v>
      </c>
      <c r="J20" s="60">
        <v>0.98333333333333328</v>
      </c>
      <c r="K20" s="60">
        <v>0.98333333333333328</v>
      </c>
      <c r="L20" s="60">
        <v>1.6666666666666666E-2</v>
      </c>
      <c r="M20" s="60">
        <v>1.6666666666666666E-2</v>
      </c>
      <c r="N20" s="60">
        <v>0.05</v>
      </c>
      <c r="O20" s="60">
        <v>0.05</v>
      </c>
      <c r="P20" s="60">
        <v>8.3333333333333329E-2</v>
      </c>
      <c r="Q20" s="60">
        <v>8.3333333333333329E-2</v>
      </c>
      <c r="R20" s="60">
        <v>0.11666666666666667</v>
      </c>
      <c r="S20" s="60">
        <v>0.11666666666666667</v>
      </c>
      <c r="T20" s="60">
        <v>0.15</v>
      </c>
      <c r="U20" s="60">
        <v>0.15</v>
      </c>
      <c r="V20" s="60">
        <v>0.18333333333333332</v>
      </c>
      <c r="W20" s="60">
        <v>0.18333333333333332</v>
      </c>
      <c r="X20" s="60">
        <v>0.21666666666666667</v>
      </c>
      <c r="Y20" s="60">
        <v>0.21666666666666667</v>
      </c>
      <c r="Z20" s="60">
        <v>0.25</v>
      </c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53" t="s">
        <v>52</v>
      </c>
      <c r="B21" s="52">
        <v>212</v>
      </c>
      <c r="C21" s="2" t="s">
        <v>39</v>
      </c>
      <c r="D21" s="2" t="s">
        <v>33</v>
      </c>
      <c r="E21" s="56">
        <v>154</v>
      </c>
      <c r="F21" s="58">
        <v>152</v>
      </c>
      <c r="G21" s="60">
        <v>0.91666666666666663</v>
      </c>
      <c r="H21" s="60">
        <v>0.95</v>
      </c>
      <c r="I21" s="60">
        <v>0.95</v>
      </c>
      <c r="J21" s="60">
        <v>0.98333333333333328</v>
      </c>
      <c r="K21" s="60">
        <v>0.98333333333333328</v>
      </c>
      <c r="L21" s="60">
        <v>1.6666666666666666E-2</v>
      </c>
      <c r="M21" s="60">
        <v>1.6666666666666666E-2</v>
      </c>
      <c r="N21" s="60">
        <v>0.05</v>
      </c>
      <c r="O21" s="60">
        <v>0.05</v>
      </c>
      <c r="P21" s="60">
        <v>8.3333333333333329E-2</v>
      </c>
      <c r="Q21" s="60">
        <v>8.3333333333333329E-2</v>
      </c>
      <c r="R21" s="60">
        <v>0.11666666666666667</v>
      </c>
      <c r="S21" s="60">
        <v>0.11666666666666667</v>
      </c>
      <c r="T21" s="60">
        <v>0.15</v>
      </c>
      <c r="U21" s="60">
        <v>0.15</v>
      </c>
      <c r="V21" s="60">
        <v>0.18333333333333332</v>
      </c>
      <c r="W21" s="60">
        <v>0.18333333333333332</v>
      </c>
      <c r="X21" s="60">
        <v>0.21666666666666667</v>
      </c>
      <c r="Y21" s="60">
        <v>0.21666666666666667</v>
      </c>
      <c r="Z21" s="60">
        <v>0.25</v>
      </c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53" t="s">
        <v>53</v>
      </c>
      <c r="B22" s="52">
        <v>202</v>
      </c>
      <c r="C22" s="2" t="s">
        <v>39</v>
      </c>
      <c r="D22" s="2" t="s">
        <v>33</v>
      </c>
      <c r="E22" s="56">
        <v>154</v>
      </c>
      <c r="F22" s="58">
        <v>156</v>
      </c>
      <c r="G22" s="60">
        <v>0.91666666666666663</v>
      </c>
      <c r="H22" s="60">
        <v>0.95</v>
      </c>
      <c r="I22" s="60">
        <v>0.95</v>
      </c>
      <c r="J22" s="60">
        <v>0.98333333333333328</v>
      </c>
      <c r="K22" s="60">
        <v>0.98333333333333328</v>
      </c>
      <c r="L22" s="60">
        <v>1.6666666666666666E-2</v>
      </c>
      <c r="M22" s="60">
        <v>1.6666666666666666E-2</v>
      </c>
      <c r="N22" s="60">
        <v>0.05</v>
      </c>
      <c r="O22" s="60">
        <v>0.05</v>
      </c>
      <c r="P22" s="60">
        <v>8.3333333333333329E-2</v>
      </c>
      <c r="Q22" s="60">
        <v>8.3333333333333329E-2</v>
      </c>
      <c r="R22" s="60">
        <v>0.11666666666666667</v>
      </c>
      <c r="S22" s="60">
        <v>0.11666666666666667</v>
      </c>
      <c r="T22" s="60">
        <v>0.15</v>
      </c>
      <c r="U22" s="60">
        <v>0.15</v>
      </c>
      <c r="V22" s="60">
        <v>0.18333333333333332</v>
      </c>
      <c r="W22" s="60">
        <v>0.18333333333333332</v>
      </c>
      <c r="X22" s="60">
        <v>0.21666666666666667</v>
      </c>
      <c r="Y22" s="60">
        <v>0.21666666666666667</v>
      </c>
      <c r="Z22" s="60">
        <v>0.25</v>
      </c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53" t="s">
        <v>54</v>
      </c>
      <c r="B23" s="52">
        <v>251</v>
      </c>
      <c r="C23" s="2" t="s">
        <v>39</v>
      </c>
      <c r="D23" s="2" t="s">
        <v>33</v>
      </c>
      <c r="E23" s="56">
        <v>158</v>
      </c>
      <c r="F23" s="58">
        <v>156</v>
      </c>
      <c r="G23" s="60">
        <v>0.91666666666666663</v>
      </c>
      <c r="H23" s="60">
        <v>0.95</v>
      </c>
      <c r="I23" s="60">
        <v>0.95</v>
      </c>
      <c r="J23" s="60">
        <v>0.98333333333333328</v>
      </c>
      <c r="K23" s="60">
        <v>0.98333333333333328</v>
      </c>
      <c r="L23" s="60">
        <v>1.6666666666666666E-2</v>
      </c>
      <c r="M23" s="60">
        <v>1.6666666666666666E-2</v>
      </c>
      <c r="N23" s="60">
        <v>0.05</v>
      </c>
      <c r="O23" s="60">
        <v>0.05</v>
      </c>
      <c r="P23" s="60">
        <v>8.3333333333333329E-2</v>
      </c>
      <c r="Q23" s="60">
        <v>8.3333333333333329E-2</v>
      </c>
      <c r="R23" s="60">
        <v>0.11666666666666667</v>
      </c>
      <c r="S23" s="60">
        <v>0.11666666666666667</v>
      </c>
      <c r="T23" s="60">
        <v>0.15</v>
      </c>
      <c r="U23" s="60">
        <v>0.15</v>
      </c>
      <c r="V23" s="60">
        <v>0.18333333333333332</v>
      </c>
      <c r="W23" s="60">
        <v>0.18333333333333332</v>
      </c>
      <c r="X23" s="60">
        <v>0.21666666666666667</v>
      </c>
      <c r="Y23" s="60">
        <v>0.21666666666666667</v>
      </c>
      <c r="Z23" s="60">
        <v>0.25</v>
      </c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53" t="s">
        <v>55</v>
      </c>
      <c r="B24" s="52">
        <v>39</v>
      </c>
      <c r="C24" s="2" t="s">
        <v>39</v>
      </c>
      <c r="D24" s="2" t="s">
        <v>33</v>
      </c>
      <c r="E24" s="56">
        <v>158</v>
      </c>
      <c r="F24" s="58">
        <v>160</v>
      </c>
      <c r="G24" s="60">
        <v>0.91666666666666663</v>
      </c>
      <c r="H24" s="60">
        <v>0.95</v>
      </c>
      <c r="I24" s="60">
        <v>0.95</v>
      </c>
      <c r="J24" s="60">
        <v>0.98333333333333328</v>
      </c>
      <c r="K24" s="60">
        <v>0.98333333333333328</v>
      </c>
      <c r="L24" s="60">
        <v>1.6666666666666666E-2</v>
      </c>
      <c r="M24" s="60">
        <v>1.6666666666666666E-2</v>
      </c>
      <c r="N24" s="60">
        <v>0.05</v>
      </c>
      <c r="O24" s="60">
        <v>0.05</v>
      </c>
      <c r="P24" s="60">
        <v>8.3333333333333329E-2</v>
      </c>
      <c r="Q24" s="60">
        <v>8.3333333333333329E-2</v>
      </c>
      <c r="R24" s="60">
        <v>0.11666666666666667</v>
      </c>
      <c r="S24" s="60">
        <v>0.11666666666666667</v>
      </c>
      <c r="T24" s="60">
        <v>0.15</v>
      </c>
      <c r="U24" s="60">
        <v>0.15</v>
      </c>
      <c r="V24" s="60">
        <v>0.18333333333333332</v>
      </c>
      <c r="W24" s="60">
        <v>0.18333333333333332</v>
      </c>
      <c r="X24" s="60">
        <v>0.21666666666666667</v>
      </c>
      <c r="Y24" s="60">
        <v>0.21666666666666667</v>
      </c>
      <c r="Z24" s="60">
        <v>0.25</v>
      </c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53" t="s">
        <v>56</v>
      </c>
      <c r="B25" s="52">
        <v>37</v>
      </c>
      <c r="C25" s="2" t="s">
        <v>39</v>
      </c>
      <c r="D25" s="2" t="s">
        <v>33</v>
      </c>
      <c r="E25" s="56">
        <v>162</v>
      </c>
      <c r="F25" s="58">
        <v>160</v>
      </c>
      <c r="G25" s="60">
        <v>0.91666666666666663</v>
      </c>
      <c r="H25" s="60">
        <v>0.95</v>
      </c>
      <c r="I25" s="60">
        <v>0.95</v>
      </c>
      <c r="J25" s="60">
        <v>0.98333333333333328</v>
      </c>
      <c r="K25" s="60">
        <v>0.98333333333333328</v>
      </c>
      <c r="L25" s="60">
        <v>1.6666666666666666E-2</v>
      </c>
      <c r="M25" s="60">
        <v>1.6666666666666666E-2</v>
      </c>
      <c r="N25" s="60">
        <v>0.05</v>
      </c>
      <c r="O25" s="60">
        <v>0.05</v>
      </c>
      <c r="P25" s="60">
        <v>8.3333333333333329E-2</v>
      </c>
      <c r="Q25" s="60">
        <v>8.3333333333333329E-2</v>
      </c>
      <c r="R25" s="60">
        <v>0.11666666666666667</v>
      </c>
      <c r="S25" s="60">
        <v>0.11666666666666667</v>
      </c>
      <c r="T25" s="60">
        <v>0.15</v>
      </c>
      <c r="U25" s="60">
        <v>0.15</v>
      </c>
      <c r="V25" s="60">
        <v>0.18333333333333332</v>
      </c>
      <c r="W25" s="60">
        <v>0.18333333333333332</v>
      </c>
      <c r="X25" s="60">
        <v>0.21666666666666667</v>
      </c>
      <c r="Y25" s="60">
        <v>0.21666666666666667</v>
      </c>
      <c r="Z25" s="60">
        <v>0.25</v>
      </c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5">
      <c r="A26" s="53" t="s">
        <v>57</v>
      </c>
      <c r="B26" s="52">
        <v>132</v>
      </c>
      <c r="C26" s="2" t="s">
        <v>39</v>
      </c>
      <c r="D26" s="2" t="s">
        <v>33</v>
      </c>
      <c r="E26" s="56">
        <v>162</v>
      </c>
      <c r="F26" s="58">
        <v>164</v>
      </c>
      <c r="G26" s="60">
        <v>0.91666666666666663</v>
      </c>
      <c r="H26" s="60">
        <v>0.95</v>
      </c>
      <c r="I26" s="60">
        <v>0.95</v>
      </c>
      <c r="J26" s="60">
        <v>0.98333333333333328</v>
      </c>
      <c r="K26" s="60">
        <v>0.98333333333333328</v>
      </c>
      <c r="L26" s="60">
        <v>1.6666666666666666E-2</v>
      </c>
      <c r="M26" s="60">
        <v>1.6666666666666666E-2</v>
      </c>
      <c r="N26" s="60">
        <v>0.05</v>
      </c>
      <c r="O26" s="60">
        <v>0.05</v>
      </c>
      <c r="P26" s="60">
        <v>8.3333333333333329E-2</v>
      </c>
      <c r="Q26" s="60">
        <v>8.3333333333333329E-2</v>
      </c>
      <c r="R26" s="60">
        <v>0.11666666666666667</v>
      </c>
      <c r="S26" s="60">
        <v>0.11666666666666667</v>
      </c>
      <c r="T26" s="60">
        <v>0.15</v>
      </c>
      <c r="U26" s="60">
        <v>0.15</v>
      </c>
      <c r="V26" s="60">
        <v>0.18333333333333332</v>
      </c>
      <c r="W26" s="60">
        <v>0.18333333333333332</v>
      </c>
      <c r="X26" s="60">
        <v>0.21666666666666667</v>
      </c>
      <c r="Y26" s="60">
        <v>0.21666666666666667</v>
      </c>
      <c r="Z26" s="60">
        <v>0.25</v>
      </c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5">
      <c r="A27" s="53" t="s">
        <v>58</v>
      </c>
      <c r="B27" s="52">
        <v>122</v>
      </c>
      <c r="C27" s="2" t="s">
        <v>39</v>
      </c>
      <c r="D27" s="2" t="s">
        <v>33</v>
      </c>
      <c r="E27" s="56">
        <v>166</v>
      </c>
      <c r="F27" s="58">
        <v>164</v>
      </c>
      <c r="G27" s="60">
        <v>0.91666666666666663</v>
      </c>
      <c r="H27" s="60">
        <v>0.95</v>
      </c>
      <c r="I27" s="60">
        <v>0.95</v>
      </c>
      <c r="J27" s="60">
        <v>0.98333333333333328</v>
      </c>
      <c r="K27" s="60">
        <v>0.98333333333333328</v>
      </c>
      <c r="L27" s="60">
        <v>1.6666666666666666E-2</v>
      </c>
      <c r="M27" s="60">
        <v>1.6666666666666666E-2</v>
      </c>
      <c r="N27" s="60">
        <v>0.05</v>
      </c>
      <c r="O27" s="60">
        <v>0.05</v>
      </c>
      <c r="P27" s="60">
        <v>8.3333333333333329E-2</v>
      </c>
      <c r="Q27" s="60">
        <v>8.3333333333333329E-2</v>
      </c>
      <c r="R27" s="60">
        <v>0.11666666666666667</v>
      </c>
      <c r="S27" s="60">
        <v>0.11666666666666667</v>
      </c>
      <c r="T27" s="60">
        <v>0.15</v>
      </c>
      <c r="U27" s="60">
        <v>0.15</v>
      </c>
      <c r="V27" s="60">
        <v>0.18333333333333332</v>
      </c>
      <c r="W27" s="60">
        <v>0.18333333333333332</v>
      </c>
      <c r="X27" s="60">
        <v>0.21666666666666667</v>
      </c>
      <c r="Y27" s="60">
        <v>0.21666666666666667</v>
      </c>
      <c r="Z27" s="60">
        <v>0.25</v>
      </c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5">
      <c r="A28" s="53" t="s">
        <v>59</v>
      </c>
      <c r="B28" s="52">
        <v>121</v>
      </c>
      <c r="C28" s="2" t="s">
        <v>39</v>
      </c>
      <c r="D28" s="2" t="s">
        <v>33</v>
      </c>
      <c r="E28" s="56">
        <v>166</v>
      </c>
      <c r="F28" s="58">
        <v>168</v>
      </c>
      <c r="G28" s="60">
        <v>0.91666666666666663</v>
      </c>
      <c r="H28" s="60">
        <v>0.95</v>
      </c>
      <c r="I28" s="60">
        <v>0.95</v>
      </c>
      <c r="J28" s="60">
        <v>0.98333333333333328</v>
      </c>
      <c r="K28" s="60">
        <v>0.98333333333333328</v>
      </c>
      <c r="L28" s="60">
        <v>1.6666666666666666E-2</v>
      </c>
      <c r="M28" s="60">
        <v>1.6666666666666666E-2</v>
      </c>
      <c r="N28" s="60">
        <v>0.05</v>
      </c>
      <c r="O28" s="60">
        <v>0.05</v>
      </c>
      <c r="P28" s="60">
        <v>8.3333333333333329E-2</v>
      </c>
      <c r="Q28" s="60">
        <v>8.3333333333333329E-2</v>
      </c>
      <c r="R28" s="60">
        <v>0.11666666666666667</v>
      </c>
      <c r="S28" s="60">
        <v>0.11666666666666667</v>
      </c>
      <c r="T28" s="60">
        <v>0.15</v>
      </c>
      <c r="U28" s="60">
        <v>0.15</v>
      </c>
      <c r="V28" s="60">
        <v>0.18333333333333332</v>
      </c>
      <c r="W28" s="60">
        <v>0.18333333333333332</v>
      </c>
      <c r="X28" s="60">
        <v>0.21666666666666667</v>
      </c>
      <c r="Y28" s="60">
        <v>0.21666666666666667</v>
      </c>
      <c r="Z28" s="60">
        <v>0.25</v>
      </c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5">
      <c r="A29" s="45"/>
      <c r="B29" s="46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5">
      <c r="A30" s="45"/>
      <c r="B30" s="46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2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29:H900 I29:J900 W29:X900 K29:L900 M29:N900 S29:T900 U29:V900 Y29:Z900 Q29:R900 AA9:AT900 O29:P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31:A900" xr:uid="{00000000-0002-0000-0000-000002000000}">
      <formula1>AND(GTE(LEN(A31),MIN((1),(50))),LTE(LEN(A31),MAX((1),(50))))</formula1>
    </dataValidation>
    <dataValidation type="custom" allowBlank="1" showInputMessage="1" showErrorMessage="1" prompt="IMEI Validation - IMEI Number should be 15 digit." sqref="B31:B900" xr:uid="{00000000-0002-0000-0000-000003000000}">
      <formula1>AND(GTE(LEN(B31),MIN((0),(15))),LTE(LEN(B31),MAX((0),(15))))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Varsha Somani</cp:lastModifiedBy>
  <dcterms:created xsi:type="dcterms:W3CDTF">2024-05-08T05:49:19Z</dcterms:created>
  <dcterms:modified xsi:type="dcterms:W3CDTF">2025-12-02T09:51:31Z</dcterms:modified>
</cp:coreProperties>
</file>