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910462B3-21CF-4B63-AB2F-FBC39E4F84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<sst xmlns="http://schemas.openxmlformats.org/spreadsheetml/2006/main" count="98" uniqueCount="47">
  <si>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</si>
  <si>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</si>
  <si>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</si>
  <si>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</si>
  <si>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</si>
  <si>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</si>
  <si>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</si>
  <si>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</si>
  <si>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</si>
  <si>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</si>
  <si>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</si>
  <si>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</si>
  <si>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</si>
  <si>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</si>
  <si>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</si>
  <si>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</si>
  <si>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</si>
  <si>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</si>
  <si>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</si>
  <si>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</si>
  <si>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</si>
  <si>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</si>
  <si>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</si>
  <si>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</si>
  <si>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</si>
  <si>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</si>
  <si>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</si>
  <si>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</si>
  <si>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</si>
  <si>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</si>
  <si>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</si>
  <si>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</si>
  <si>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</si>
  <si>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</si>
  <si>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</si>
  <si>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</si>
  <si>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</si>
  <si>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</si>
  <si>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</si>
  <si>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</si>
  <si>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P/KIG/P-1</t>
  </si>
  <si>
    <t>P/KIG/P-2</t>
  </si>
  <si>
    <t>P/KIG/P-3</t>
  </si>
  <si>
    <t>P/KIG/P-4</t>
  </si>
  <si>
    <t>P/KIG/P-5</t>
  </si>
  <si>
    <t>P/KIG/P-6</t>
  </si>
  <si>
    <t>P/KIG/P-7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</si>
</sst>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2" fillId="5" borderId="16" xfId="0" applyNumberFormat="1" applyFont="1" applyFill="1" applyBorder="1" applyAlignment="1" applyProtection="1">
      <alignment horizontal="center" wrapText="1"/>
      <protection locked="0"/>
    </xf>
    <xf numFmtId="49" fontId="2" fillId="0" borderId="15" xfId="0" applyNumberFormat="1" applyFont="1" applyBorder="1" applyAlignment="1" applyProtection="1">
      <alignment horizontal="center" wrapText="1"/>
      <protection locked="0"/>
    </xf>
    <xf numFmtId="1" fontId="2" fillId="6" borderId="15" xfId="0" applyNumberFormat="1" applyFont="1" applyFill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6" borderId="15" xfId="0" applyNumberFormat="1" applyFont="1" applyFill="1" applyBorder="1" applyAlignment="1" applyProtection="1">
      <alignment horizontal="center" wrapText="1"/>
      <protection locked="0"/>
    </xf>
    <xf numFmtId="2" fontId="2" fillId="6" borderId="16" xfId="0" applyNumberFormat="1" applyFont="1" applyFill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3" fillId="5" borderId="13" xfId="0" applyNumberFormat="1" applyFont="1" applyFill="1" applyBorder="1" applyAlignment="1" applyProtection="1">
      <alignment horizontal="center" wrapText="1"/>
      <protection locked="0"/>
    </xf>
    <xf numFmtId="1" fontId="13" fillId="5" borderId="14" xfId="0" applyNumberFormat="1" applyFont="1" applyFill="1" applyBorder="1" applyAlignment="1" applyProtection="1">
      <alignment horizontal="center" wrapText="1"/>
      <protection locked="0"/>
    </xf>
    <xf numFmtId="49" fontId="13" fillId="5" borderId="15" xfId="0" applyNumberFormat="1" applyFont="1" applyFill="1" applyBorder="1" applyAlignment="1" applyProtection="1">
      <alignment horizontal="center" wrapText="1"/>
      <protection locked="0"/>
    </xf>
    <xf numFmtId="1" fontId="13" fillId="5" borderId="16" xfId="0" applyNumberFormat="1" applyFont="1" applyFill="1" applyBorder="1" applyAlignment="1" applyProtection="1">
      <alignment horizontal="center" wrapText="1"/>
      <protection locked="0"/>
    </xf>
    <xf numFmtId="2" fontId="13" fillId="5" borderId="13" xfId="0" applyNumberFormat="1" applyFont="1" applyFill="1" applyBorder="1" applyAlignment="1" applyProtection="1">
      <alignment horizontal="center" wrapText="1"/>
      <protection locked="0"/>
    </xf>
    <xf numFmtId="2" fontId="13" fillId="5" borderId="14" xfId="0" applyNumberFormat="1" applyFont="1" applyFill="1" applyBorder="1" applyAlignment="1" applyProtection="1">
      <alignment horizontal="center" wrapText="1"/>
      <protection locked="0"/>
    </xf>
    <xf numFmtId="20" fontId="13" fillId="5" borderId="14" xfId="0" applyNumberFormat="1" applyFont="1" applyFill="1" applyBorder="1" applyAlignment="1" applyProtection="1">
      <alignment horizontal="center" wrapText="1"/>
      <protection locked="0"/>
    </xf>
    <xf numFmtId="2" fontId="13" fillId="5" borderId="15" xfId="0" applyNumberFormat="1" applyFont="1" applyFill="1" applyBorder="1" applyAlignment="1" applyProtection="1">
      <alignment horizontal="center" wrapText="1"/>
      <protection locked="0"/>
    </xf>
    <xf numFmtId="2" fontId="13" fillId="5" borderId="16" xfId="0" applyNumberFormat="1" applyFont="1" applyFill="1" applyBorder="1" applyAlignment="1" applyProtection="1">
      <alignment horizontal="center" wrapText="1"/>
      <protection locked="0"/>
    </xf>
    <xf numFmtId="20" fontId="13" fillId="5" borderId="16" xfId="0" applyNumberFormat="1" applyFont="1" applyFill="1" applyBorder="1" applyAlignment="1" applyProtection="1">
      <alignment horizontal="center" wrapText="1"/>
      <protection locked="0"/>
    </xf>
    <xf numFmtId="20" fontId="13" fillId="5" borderId="13" xfId="0" applyNumberFormat="1" applyFont="1" applyFill="1" applyBorder="1" applyAlignment="1" applyProtection="1">
      <alignment horizontal="center" wrapText="1"/>
      <protection locked="0"/>
    </xf>
    <xf numFmtId="20" fontId="13" fillId="5" borderId="15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20" sqref="C20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61" t="s">
        <v>40</v>
      </c>
      <c r="B9" s="62">
        <v>210</v>
      </c>
      <c r="C9" s="2" t="s">
        <v>39</v>
      </c>
      <c r="D9" s="2" t="s">
        <v>33</v>
      </c>
      <c r="E9" s="65">
        <v>54</v>
      </c>
      <c r="F9" s="66">
        <v>51.652000000000001</v>
      </c>
      <c r="G9" s="67">
        <v>0.91666666666666663</v>
      </c>
      <c r="H9" s="67">
        <v>0.95833333333333337</v>
      </c>
      <c r="I9" s="67">
        <v>0.97222222222222221</v>
      </c>
      <c r="J9" s="67">
        <v>1.3888888888888888E-2</v>
      </c>
      <c r="K9" s="67">
        <v>2.7777777777777776E-2</v>
      </c>
      <c r="L9" s="67">
        <v>6.9444444444444448E-2</v>
      </c>
      <c r="M9" s="67">
        <v>8.3333333333333329E-2</v>
      </c>
      <c r="N9" s="67">
        <v>0.125</v>
      </c>
      <c r="O9" s="71">
        <v>0.1388888888888889</v>
      </c>
      <c r="P9" s="67">
        <v>0.18055555555555555</v>
      </c>
      <c r="Q9" s="67">
        <v>0.19444444444444445</v>
      </c>
      <c r="R9" s="67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63" t="s">
        <v>41</v>
      </c>
      <c r="B10" s="64">
        <v>215</v>
      </c>
      <c r="C10" s="2" t="s">
        <v>39</v>
      </c>
      <c r="D10" s="2" t="s">
        <v>33</v>
      </c>
      <c r="E10" s="68">
        <v>54</v>
      </c>
      <c r="F10" s="69">
        <v>56</v>
      </c>
      <c r="G10" s="70">
        <v>0.91666666666666663</v>
      </c>
      <c r="H10" s="70">
        <v>0.95833333333333337</v>
      </c>
      <c r="I10" s="70">
        <v>0.97222222222222221</v>
      </c>
      <c r="J10" s="70">
        <v>1.3888888888888888E-2</v>
      </c>
      <c r="K10" s="70">
        <v>2.7777777777777776E-2</v>
      </c>
      <c r="L10" s="70">
        <v>6.9444444444444448E-2</v>
      </c>
      <c r="M10" s="70">
        <v>8.3333333333333329E-2</v>
      </c>
      <c r="N10" s="70">
        <v>0.125</v>
      </c>
      <c r="O10" s="72">
        <v>0.1388888888888889</v>
      </c>
      <c r="P10" s="70">
        <v>0.18055555555555555</v>
      </c>
      <c r="Q10" s="70">
        <v>0.19444444444444445</v>
      </c>
      <c r="R10" s="70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3" t="s">
        <v>42</v>
      </c>
      <c r="B11" s="64">
        <v>228</v>
      </c>
      <c r="C11" s="2" t="s">
        <v>39</v>
      </c>
      <c r="D11" s="2" t="s">
        <v>33</v>
      </c>
      <c r="E11" s="68">
        <v>58.149000000000001</v>
      </c>
      <c r="F11" s="69">
        <v>56</v>
      </c>
      <c r="G11" s="70">
        <v>0.91666666666666663</v>
      </c>
      <c r="H11" s="70">
        <v>0.95833333333333337</v>
      </c>
      <c r="I11" s="70">
        <v>0.97222222222222221</v>
      </c>
      <c r="J11" s="70">
        <v>1.3888888888888888E-2</v>
      </c>
      <c r="K11" s="70">
        <v>2.7777777777777776E-2</v>
      </c>
      <c r="L11" s="70">
        <v>6.9444444444444448E-2</v>
      </c>
      <c r="M11" s="70">
        <v>8.3333333333333329E-2</v>
      </c>
      <c r="N11" s="70">
        <v>0.125</v>
      </c>
      <c r="O11" s="72">
        <v>0.1388888888888889</v>
      </c>
      <c r="P11" s="70">
        <v>0.18055555555555555</v>
      </c>
      <c r="Q11" s="70">
        <v>0.19444444444444445</v>
      </c>
      <c r="R11" s="70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3" t="s">
        <v>43</v>
      </c>
      <c r="B12" s="64">
        <v>226</v>
      </c>
      <c r="C12" s="2" t="s">
        <v>39</v>
      </c>
      <c r="D12" s="2" t="s">
        <v>33</v>
      </c>
      <c r="E12" s="68">
        <v>58.149000000000001</v>
      </c>
      <c r="F12" s="69">
        <v>60</v>
      </c>
      <c r="G12" s="70">
        <v>0.91666666666666663</v>
      </c>
      <c r="H12" s="70">
        <v>0.95833333333333337</v>
      </c>
      <c r="I12" s="70">
        <v>0.97222222222222221</v>
      </c>
      <c r="J12" s="70">
        <v>1.3888888888888888E-2</v>
      </c>
      <c r="K12" s="70">
        <v>2.7777777777777776E-2</v>
      </c>
      <c r="L12" s="70">
        <v>6.9444444444444448E-2</v>
      </c>
      <c r="M12" s="70">
        <v>8.3333333333333329E-2</v>
      </c>
      <c r="N12" s="70">
        <v>0.125</v>
      </c>
      <c r="O12" s="72">
        <v>0.1388888888888889</v>
      </c>
      <c r="P12" s="70">
        <v>0.18055555555555555</v>
      </c>
      <c r="Q12" s="70">
        <v>0.19444444444444445</v>
      </c>
      <c r="R12" s="70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3" t="s">
        <v>44</v>
      </c>
      <c r="B13" s="64">
        <v>230</v>
      </c>
      <c r="C13" s="2" t="s">
        <v>39</v>
      </c>
      <c r="D13" s="2" t="s">
        <v>33</v>
      </c>
      <c r="E13" s="68">
        <v>63.774999999999999</v>
      </c>
      <c r="F13" s="69">
        <v>60</v>
      </c>
      <c r="G13" s="70">
        <v>0.91666666666666663</v>
      </c>
      <c r="H13" s="70">
        <v>0.97916666666666663</v>
      </c>
      <c r="I13" s="70">
        <v>0</v>
      </c>
      <c r="J13" s="70">
        <v>6.25E-2</v>
      </c>
      <c r="K13" s="70">
        <v>8.3333333333333329E-2</v>
      </c>
      <c r="L13" s="70">
        <v>0.14583333333333334</v>
      </c>
      <c r="M13" s="70">
        <v>0.16666666666666666</v>
      </c>
      <c r="N13" s="7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63" t="s">
        <v>45</v>
      </c>
      <c r="B14" s="64">
        <v>232</v>
      </c>
      <c r="C14" s="2" t="s">
        <v>39</v>
      </c>
      <c r="D14" s="2" t="s">
        <v>33</v>
      </c>
      <c r="E14" s="68">
        <v>63.774999999999999</v>
      </c>
      <c r="F14" s="69">
        <v>67.55</v>
      </c>
      <c r="G14" s="70">
        <v>0.91666666666666663</v>
      </c>
      <c r="H14" s="70">
        <v>0.97916666666666663</v>
      </c>
      <c r="I14" s="70">
        <v>0</v>
      </c>
      <c r="J14" s="70">
        <v>6.25E-2</v>
      </c>
      <c r="K14" s="70">
        <v>8.3333333333333329E-2</v>
      </c>
      <c r="L14" s="70">
        <v>0.14583333333333334</v>
      </c>
      <c r="M14" s="70">
        <v>0.16666666666666666</v>
      </c>
      <c r="N14" s="7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63" t="s">
        <v>46</v>
      </c>
      <c r="B15" s="64">
        <v>211</v>
      </c>
      <c r="C15" s="2" t="s">
        <v>39</v>
      </c>
      <c r="D15" s="2" t="s">
        <v>33</v>
      </c>
      <c r="E15" s="68">
        <v>67.55</v>
      </c>
      <c r="F15" s="69">
        <v>69.460999999999999</v>
      </c>
      <c r="G15" s="70">
        <v>0.91666666666666663</v>
      </c>
      <c r="H15" s="70">
        <v>0.97916666666666663</v>
      </c>
      <c r="I15" s="70">
        <v>0</v>
      </c>
      <c r="J15" s="70">
        <v>6.25E-2</v>
      </c>
      <c r="K15" s="70">
        <v>8.3333333333333329E-2</v>
      </c>
      <c r="L15" s="70">
        <v>0.14583333333333334</v>
      </c>
      <c r="M15" s="70">
        <v>0.16666666666666666</v>
      </c>
      <c r="N15" s="70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0"/>
      <c r="B16" s="51"/>
      <c r="C16" s="2"/>
      <c r="D16" s="2"/>
      <c r="E16" s="53"/>
      <c r="F16" s="54"/>
      <c r="G16" s="55"/>
      <c r="H16" s="56"/>
      <c r="I16" s="48"/>
      <c r="J16" s="48"/>
      <c r="K16" s="48"/>
      <c r="L16" s="48"/>
      <c r="M16" s="48"/>
      <c r="N16" s="4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0"/>
      <c r="B17" s="51"/>
      <c r="C17" s="2"/>
      <c r="D17" s="2"/>
      <c r="E17" s="53"/>
      <c r="F17" s="54"/>
      <c r="G17" s="55"/>
      <c r="H17" s="56"/>
      <c r="I17" s="48"/>
      <c r="J17" s="48"/>
      <c r="K17" s="48"/>
      <c r="L17" s="48"/>
      <c r="M17" s="48"/>
      <c r="N17" s="4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0"/>
      <c r="B18" s="51"/>
      <c r="C18" s="2"/>
      <c r="D18" s="2"/>
      <c r="E18" s="53"/>
      <c r="F18" s="54"/>
      <c r="G18" s="55"/>
      <c r="H18" s="56"/>
      <c r="I18" s="48"/>
      <c r="J18" s="48"/>
      <c r="K18" s="48"/>
      <c r="L18" s="48"/>
      <c r="M18" s="48"/>
      <c r="N18" s="4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0"/>
      <c r="B19" s="51"/>
      <c r="C19" s="2"/>
      <c r="D19" s="2"/>
      <c r="E19" s="53"/>
      <c r="F19" s="54"/>
      <c r="G19" s="55"/>
      <c r="H19" s="56"/>
      <c r="I19" s="48"/>
      <c r="J19" s="48"/>
      <c r="K19" s="48"/>
      <c r="L19" s="48"/>
      <c r="M19" s="48"/>
      <c r="N19" s="4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0"/>
      <c r="B20" s="51"/>
      <c r="C20" s="2"/>
      <c r="D20" s="2"/>
      <c r="E20" s="53"/>
      <c r="F20" s="54"/>
      <c r="G20" s="55"/>
      <c r="H20" s="56"/>
      <c r="I20" s="48"/>
      <c r="J20" s="48"/>
      <c r="K20" s="48"/>
      <c r="L20" s="48"/>
      <c r="M20" s="48"/>
      <c r="N20" s="4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0"/>
      <c r="B21" s="52"/>
      <c r="C21" s="2"/>
      <c r="D21" s="2"/>
      <c r="E21" s="57"/>
      <c r="F21" s="58"/>
      <c r="G21" s="59"/>
      <c r="H21" s="60"/>
      <c r="I21" s="49"/>
      <c r="J21" s="49"/>
      <c r="K21" s="49"/>
      <c r="L21" s="49"/>
      <c r="M21" s="49"/>
      <c r="N21" s="49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0"/>
      <c r="B22" s="51"/>
      <c r="C22" s="2"/>
      <c r="D22" s="2"/>
      <c r="E22" s="53"/>
      <c r="F22" s="54"/>
      <c r="G22" s="55"/>
      <c r="H22" s="56"/>
      <c r="I22" s="48"/>
      <c r="J22" s="48"/>
      <c r="K22" s="48"/>
      <c r="L22" s="48"/>
      <c r="M22" s="48"/>
      <c r="N22" s="4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0"/>
      <c r="B23" s="52"/>
      <c r="C23" s="2"/>
      <c r="D23" s="2"/>
      <c r="E23" s="57"/>
      <c r="F23" s="58"/>
      <c r="G23" s="59"/>
      <c r="H23" s="60"/>
      <c r="I23" s="49"/>
      <c r="J23" s="49"/>
      <c r="K23" s="49"/>
      <c r="L23" s="49"/>
      <c r="M23" s="49"/>
      <c r="N23" s="49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0"/>
      <c r="B24" s="52"/>
      <c r="C24" s="2"/>
      <c r="D24" s="2"/>
      <c r="E24" s="57"/>
      <c r="F24" s="58"/>
      <c r="G24" s="59"/>
      <c r="H24" s="60"/>
      <c r="I24" s="49"/>
      <c r="J24" s="49"/>
      <c r="K24" s="49"/>
      <c r="L24" s="49"/>
      <c r="M24" s="49"/>
      <c r="N24" s="4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0"/>
      <c r="B25" s="51"/>
      <c r="C25" s="2"/>
      <c r="D25" s="2"/>
      <c r="E25" s="53"/>
      <c r="F25" s="54"/>
      <c r="G25" s="55"/>
      <c r="H25" s="56"/>
      <c r="I25" s="48"/>
      <c r="J25" s="48"/>
      <c r="K25" s="48"/>
      <c r="L25" s="48"/>
      <c r="M25" s="48"/>
      <c r="N25" s="4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0"/>
      <c r="B26" s="51"/>
      <c r="C26" s="2"/>
      <c r="D26" s="2"/>
      <c r="E26" s="53"/>
      <c r="F26" s="54"/>
      <c r="G26" s="55"/>
      <c r="H26" s="56"/>
      <c r="I26" s="48"/>
      <c r="J26" s="48"/>
      <c r="K26" s="48"/>
      <c r="L26" s="48"/>
      <c r="M26" s="48"/>
      <c r="N26" s="4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"/>
      <c r="B27" s="45"/>
      <c r="C27" s="2"/>
      <c r="D27" s="2"/>
      <c r="E27" s="46"/>
      <c r="F27" s="47"/>
      <c r="G27" s="48"/>
      <c r="H27" s="48"/>
      <c r="I27" s="48"/>
      <c r="J27" s="48"/>
      <c r="K27" s="48"/>
      <c r="L27" s="48"/>
      <c r="M27" s="48"/>
      <c r="N27" s="4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4"/>
      <c r="B28" s="45"/>
      <c r="C28" s="2"/>
      <c r="D28" s="2"/>
      <c r="E28" s="46"/>
      <c r="F28" s="47"/>
      <c r="G28" s="48"/>
      <c r="H28" s="48"/>
      <c r="I28" s="48"/>
      <c r="J28" s="48"/>
      <c r="K28" s="48"/>
      <c r="L28" s="48"/>
      <c r="M28" s="48"/>
      <c r="N28" s="4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9:N900 S9:AT900 O13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9:B900" xr:uid="{00000000-0002-0000-0000-000003000000}">
      <formula1>AND(GTE(LEN(B29),MIN((0),(15))),LTE(LEN(B29),MAX((0),(15))))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2025-11-30T13:26:46Z</dcterms:modified>
</cp:coreProperties>
</file>