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12" documentId="8_{B642B09D-9459-4613-9CC6-03D23237C0D5}" xr6:coauthVersionLast="47" xr6:coauthVersionMax="47" xr10:uidLastSave="{C2AE0075-E46A-4041-B3ED-157430FB9468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<sst xmlns="http://schemas.openxmlformats.org/spreadsheetml/2006/main" count="110" uniqueCount="51">
  <si>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</si>
  <si>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</si>
  <si>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</si>
  <si>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</si>
  <si>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</si>
  <si>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</si>
  <si>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</si>
  <si>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</si>
  <si>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</si>
  <si>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</si>
  <si>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</si>
  <si>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</si>
  <si>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</si>
  <si>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</si>
  <si>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</si>
  <si>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</si>
  <si>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</si>
  <si>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</si>
  <si>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</si>
  <si>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</si>
  <si>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</si>
  <si>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</si>
  <si>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</si>
  <si>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</si>
  <si>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</si>
  <si>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</si>
  <si>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</si>
  <si>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</si>
  <si>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</si>
  <si>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</si>
  <si>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</si>
  <si>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</si>
  <si>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</si>
  <si>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</si>
  <si>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</si>
  <si>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</si>
  <si>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</si>
  <si>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</si>
  <si>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</si>
  <si>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</si>
  <si>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P/DBRG/1</t>
  </si>
  <si>
    <t>P/DBRG/2</t>
  </si>
  <si>
    <t>P/DBRG/3</t>
  </si>
  <si>
    <t>P/DBRG/4</t>
  </si>
  <si>
    <t>P/DBRG/5</t>
  </si>
  <si>
    <t>P/DBRG/8</t>
  </si>
  <si>
    <t>P/DBRG/9</t>
  </si>
  <si>
    <t>P/DBRG/10</t>
  </si>
  <si>
    <t>P/DBRG/11</t>
  </si>
  <si>
    <t>P/DBRG/12</t>
  </si>
  <si>
    <t>P/DBRG/13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</si>
</sst>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1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6" borderId="17" xfId="0" applyNumberFormat="1" applyFont="1" applyFill="1" applyBorder="1" applyAlignment="1" applyProtection="1">
      <alignment horizontal="center" wrapText="1"/>
      <protection locked="0"/>
    </xf>
    <xf numFmtId="2" fontId="12" fillId="6" borderId="15" xfId="0" applyNumberFormat="1" applyFont="1" applyFill="1" applyBorder="1" applyAlignment="1" applyProtection="1">
      <alignment horizontal="center" wrapText="1"/>
      <protection locked="0"/>
    </xf>
    <xf numFmtId="20" fontId="12" fillId="6" borderId="15" xfId="0" applyNumberFormat="1" applyFont="1" applyFill="1" applyBorder="1" applyAlignment="1" applyProtection="1">
      <alignment horizontal="center" wrapText="1"/>
      <protection locked="0"/>
    </xf>
    <xf numFmtId="2" fontId="12" fillId="6" borderId="18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  <xf numFmtId="20" fontId="12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2" fillId="6" borderId="17" xfId="0" applyNumberFormat="1" applyFont="1" applyFill="1" applyBorder="1" applyAlignment="1" applyProtection="1">
      <alignment horizontal="center" wrapText="1"/>
      <protection locked="0"/>
    </xf>
    <xf numFmtId="20" fontId="11" fillId="6" borderId="18" xfId="0" applyNumberFormat="1" applyFont="1" applyFill="1" applyBorder="1" applyAlignment="1" applyProtection="1">
      <alignment horizontal="center" vertical="center" wrapText="1"/>
      <protection locked="0"/>
    </xf>
    <xf numFmtId="20" fontId="12" fillId="6" borderId="18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1"/>
  <sheetViews>
    <sheetView tabSelected="1" topLeftCell="J7" zoomScale="99" zoomScaleNormal="99" workbookViewId="0">
      <selection activeCell="R30" sqref="R3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0" t="s">
        <v>40</v>
      </c>
      <c r="B9" s="51">
        <v>96</v>
      </c>
      <c r="C9" s="2" t="s">
        <v>39</v>
      </c>
      <c r="D9" s="2" t="s">
        <v>33</v>
      </c>
      <c r="E9" s="54">
        <v>15.8</v>
      </c>
      <c r="F9" s="55">
        <v>19.100000000000001</v>
      </c>
      <c r="G9" s="56">
        <v>0.875</v>
      </c>
      <c r="H9" s="56">
        <v>0.9375</v>
      </c>
      <c r="I9" s="56">
        <v>26</v>
      </c>
      <c r="J9" s="56">
        <v>24.5</v>
      </c>
      <c r="K9" s="56">
        <v>0.95833333333333337</v>
      </c>
      <c r="L9" s="56">
        <v>0</v>
      </c>
      <c r="M9" s="61">
        <v>24.5</v>
      </c>
      <c r="N9" s="56">
        <v>26</v>
      </c>
      <c r="O9" s="56">
        <v>0</v>
      </c>
      <c r="P9" s="56">
        <v>4.1666666666666664E-2</v>
      </c>
      <c r="Q9" s="56">
        <v>19.100000000000001</v>
      </c>
      <c r="R9" s="56">
        <v>15.8</v>
      </c>
      <c r="S9" s="56">
        <v>0.16666666666666666</v>
      </c>
      <c r="T9" s="56">
        <v>0.20833333333333334</v>
      </c>
      <c r="U9" s="35"/>
      <c r="V9" s="3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2" t="s">
        <v>41</v>
      </c>
      <c r="B10" s="53">
        <v>81</v>
      </c>
      <c r="C10" s="2" t="s">
        <v>39</v>
      </c>
      <c r="D10" s="2" t="s">
        <v>33</v>
      </c>
      <c r="E10" s="57">
        <v>19.100000000000001</v>
      </c>
      <c r="F10" s="58">
        <v>25.7</v>
      </c>
      <c r="G10" s="59">
        <v>0.875</v>
      </c>
      <c r="H10" s="59">
        <v>1.0416666666666666E-2</v>
      </c>
      <c r="I10" s="60">
        <v>25.7</v>
      </c>
      <c r="J10" s="60">
        <v>19.100000000000001</v>
      </c>
      <c r="K10" s="59">
        <v>5.2083333333333336E-2</v>
      </c>
      <c r="L10" s="59">
        <v>0.20833333333333334</v>
      </c>
      <c r="M10" s="62"/>
      <c r="N10" s="60"/>
      <c r="O10" s="60"/>
      <c r="P10" s="60"/>
      <c r="Q10" s="60"/>
      <c r="R10" s="60"/>
      <c r="S10" s="60"/>
      <c r="T10" s="60"/>
      <c r="U10" s="36"/>
      <c r="V10" s="3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2" t="s">
        <v>42</v>
      </c>
      <c r="B11" s="53">
        <v>97</v>
      </c>
      <c r="C11" s="2" t="s">
        <v>39</v>
      </c>
      <c r="D11" s="2" t="s">
        <v>33</v>
      </c>
      <c r="E11" s="57">
        <v>32.4</v>
      </c>
      <c r="F11" s="58">
        <v>25.7</v>
      </c>
      <c r="G11" s="59">
        <v>0.875</v>
      </c>
      <c r="H11" s="59">
        <v>1.0416666666666666E-2</v>
      </c>
      <c r="I11" s="60">
        <v>25.7</v>
      </c>
      <c r="J11" s="60">
        <v>32.4</v>
      </c>
      <c r="K11" s="59">
        <v>5.2083333333333336E-2</v>
      </c>
      <c r="L11" s="59">
        <v>0.20833333333333334</v>
      </c>
      <c r="M11" s="62"/>
      <c r="N11" s="60"/>
      <c r="O11" s="60"/>
      <c r="P11" s="60"/>
      <c r="Q11" s="60"/>
      <c r="R11" s="60"/>
      <c r="S11" s="60"/>
      <c r="T11" s="60"/>
      <c r="U11" s="36"/>
      <c r="V11" s="3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2" t="s">
        <v>43</v>
      </c>
      <c r="B12" s="53">
        <v>83</v>
      </c>
      <c r="C12" s="2" t="s">
        <v>39</v>
      </c>
      <c r="D12" s="2" t="s">
        <v>33</v>
      </c>
      <c r="E12" s="57">
        <v>32.4</v>
      </c>
      <c r="F12" s="58">
        <v>39.5</v>
      </c>
      <c r="G12" s="59">
        <v>0.875</v>
      </c>
      <c r="H12" s="59">
        <v>1.0416666666666666E-2</v>
      </c>
      <c r="I12" s="60">
        <v>39.5</v>
      </c>
      <c r="J12" s="60">
        <v>32.4</v>
      </c>
      <c r="K12" s="59">
        <v>5.2083333333333336E-2</v>
      </c>
      <c r="L12" s="59">
        <v>0.20833333333333334</v>
      </c>
      <c r="M12" s="62"/>
      <c r="N12" s="60"/>
      <c r="O12" s="60"/>
      <c r="P12" s="60"/>
      <c r="Q12" s="60"/>
      <c r="R12" s="60"/>
      <c r="S12" s="60"/>
      <c r="T12" s="60"/>
      <c r="U12" s="36"/>
      <c r="V12" s="3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2" t="s">
        <v>44</v>
      </c>
      <c r="B13" s="53">
        <v>84</v>
      </c>
      <c r="C13" s="2" t="s">
        <v>39</v>
      </c>
      <c r="D13" s="2" t="s">
        <v>33</v>
      </c>
      <c r="E13" s="57">
        <v>42.2</v>
      </c>
      <c r="F13" s="58">
        <v>46.3</v>
      </c>
      <c r="G13" s="59">
        <v>0.875</v>
      </c>
      <c r="H13" s="59">
        <v>0.9375</v>
      </c>
      <c r="I13" s="59">
        <v>46.3</v>
      </c>
      <c r="J13" s="59">
        <v>39.5</v>
      </c>
      <c r="K13" s="59">
        <v>0.94791666666666663</v>
      </c>
      <c r="L13" s="59">
        <v>5.2083333333333336E-2</v>
      </c>
      <c r="M13" s="63">
        <v>39.5</v>
      </c>
      <c r="N13" s="59">
        <v>42.2</v>
      </c>
      <c r="O13" s="59">
        <v>0.16666666666666666</v>
      </c>
      <c r="P13" s="59">
        <v>0.20833333333333334</v>
      </c>
      <c r="Q13" s="60"/>
      <c r="R13" s="60"/>
      <c r="S13" s="60"/>
      <c r="T13" s="60"/>
      <c r="U13" s="36"/>
      <c r="V13" s="3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2" t="s">
        <v>45</v>
      </c>
      <c r="B14" s="53">
        <v>85</v>
      </c>
      <c r="C14" s="2" t="s">
        <v>39</v>
      </c>
      <c r="D14" s="2" t="s">
        <v>33</v>
      </c>
      <c r="E14" s="57">
        <v>0</v>
      </c>
      <c r="F14" s="58">
        <v>6</v>
      </c>
      <c r="G14" s="59">
        <v>0.83333333333333337</v>
      </c>
      <c r="H14" s="59">
        <v>0.96875</v>
      </c>
      <c r="I14" s="60">
        <v>6</v>
      </c>
      <c r="J14" s="60">
        <v>0</v>
      </c>
      <c r="K14" s="59">
        <v>1.0416666666666666E-2</v>
      </c>
      <c r="L14" s="59">
        <v>0.16666666666666666</v>
      </c>
      <c r="M14" s="62"/>
      <c r="N14" s="60"/>
      <c r="O14" s="60"/>
      <c r="P14" s="60"/>
      <c r="Q14" s="60"/>
      <c r="R14" s="60"/>
      <c r="S14" s="60"/>
      <c r="T14" s="60"/>
      <c r="U14" s="36"/>
      <c r="V14" s="3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2" t="s">
        <v>46</v>
      </c>
      <c r="B15" s="53">
        <v>86</v>
      </c>
      <c r="C15" s="2" t="s">
        <v>39</v>
      </c>
      <c r="D15" s="2" t="s">
        <v>33</v>
      </c>
      <c r="E15" s="57">
        <v>11.8</v>
      </c>
      <c r="F15" s="58">
        <v>6</v>
      </c>
      <c r="G15" s="59">
        <v>0.83333333333333337</v>
      </c>
      <c r="H15" s="59">
        <v>0.96875</v>
      </c>
      <c r="I15" s="60">
        <v>6</v>
      </c>
      <c r="J15" s="60">
        <v>11.8</v>
      </c>
      <c r="K15" s="59">
        <v>1.0416666666666666E-2</v>
      </c>
      <c r="L15" s="59">
        <v>0.16666666666666666</v>
      </c>
      <c r="M15" s="62"/>
      <c r="N15" s="60"/>
      <c r="O15" s="60"/>
      <c r="P15" s="60"/>
      <c r="Q15" s="60"/>
      <c r="R15" s="60"/>
      <c r="S15" s="60"/>
      <c r="T15" s="60"/>
      <c r="U15" s="36"/>
      <c r="V15" s="3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2" t="s">
        <v>47</v>
      </c>
      <c r="B16" s="53">
        <v>87</v>
      </c>
      <c r="C16" s="2" t="s">
        <v>39</v>
      </c>
      <c r="D16" s="2" t="s">
        <v>33</v>
      </c>
      <c r="E16" s="57">
        <v>11.8</v>
      </c>
      <c r="F16" s="58">
        <v>19.8</v>
      </c>
      <c r="G16" s="59">
        <v>0.83333333333333337</v>
      </c>
      <c r="H16" s="59">
        <v>0.96875</v>
      </c>
      <c r="I16" s="60">
        <v>19.8</v>
      </c>
      <c r="J16" s="60">
        <v>11.8</v>
      </c>
      <c r="K16" s="59">
        <v>1.0416666666666666E-2</v>
      </c>
      <c r="L16" s="59">
        <v>0.16666666666666666</v>
      </c>
      <c r="M16" s="62"/>
      <c r="N16" s="60"/>
      <c r="O16" s="60"/>
      <c r="P16" s="60"/>
      <c r="Q16" s="60"/>
      <c r="R16" s="60"/>
      <c r="S16" s="60"/>
      <c r="T16" s="60"/>
      <c r="U16" s="36"/>
      <c r="V16" s="3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3">
        <v>88</v>
      </c>
      <c r="C17" s="2" t="s">
        <v>39</v>
      </c>
      <c r="D17" s="2" t="s">
        <v>33</v>
      </c>
      <c r="E17" s="57">
        <v>15.8</v>
      </c>
      <c r="F17" s="58">
        <v>17.2</v>
      </c>
      <c r="G17" s="59">
        <v>0.83333333333333337</v>
      </c>
      <c r="H17" s="59">
        <v>0.875</v>
      </c>
      <c r="I17" s="59">
        <v>25.9</v>
      </c>
      <c r="J17" s="59">
        <v>19.8</v>
      </c>
      <c r="K17" s="59">
        <v>0.875</v>
      </c>
      <c r="L17" s="59">
        <v>0.96875</v>
      </c>
      <c r="M17" s="63">
        <v>19.8</v>
      </c>
      <c r="N17" s="59">
        <v>25.9</v>
      </c>
      <c r="O17" s="59">
        <v>3.125E-2</v>
      </c>
      <c r="P17" s="59">
        <v>0.125</v>
      </c>
      <c r="Q17" s="59">
        <v>17.2</v>
      </c>
      <c r="R17" s="59">
        <v>15.8</v>
      </c>
      <c r="S17" s="59">
        <v>0.125</v>
      </c>
      <c r="T17" s="59">
        <v>0.16666666666666666</v>
      </c>
      <c r="U17" s="36"/>
      <c r="V17" s="3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2" t="s">
        <v>49</v>
      </c>
      <c r="B18" s="53">
        <v>89</v>
      </c>
      <c r="C18" s="2" t="s">
        <v>39</v>
      </c>
      <c r="D18" s="2" t="s">
        <v>33</v>
      </c>
      <c r="E18" s="57">
        <v>15.8</v>
      </c>
      <c r="F18" s="58">
        <v>9.5</v>
      </c>
      <c r="G18" s="59">
        <v>0.83333333333333337</v>
      </c>
      <c r="H18" s="59">
        <v>0.96875</v>
      </c>
      <c r="I18" s="60">
        <v>9.5</v>
      </c>
      <c r="J18" s="60">
        <v>15.8</v>
      </c>
      <c r="K18" s="59">
        <v>1.0416666666666666E-2</v>
      </c>
      <c r="L18" s="59">
        <v>0.16666666666666666</v>
      </c>
      <c r="M18" s="33"/>
      <c r="N18" s="33"/>
      <c r="O18" s="33"/>
      <c r="P18" s="33"/>
      <c r="Q18" s="33"/>
      <c r="R18" s="33"/>
      <c r="S18" s="33"/>
      <c r="T18" s="34"/>
      <c r="U18" s="37"/>
      <c r="V18" s="37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2" t="s">
        <v>50</v>
      </c>
      <c r="B19" s="53">
        <v>91</v>
      </c>
      <c r="C19" s="2" t="s">
        <v>39</v>
      </c>
      <c r="D19" s="2" t="s">
        <v>33</v>
      </c>
      <c r="E19" s="57">
        <v>2.6</v>
      </c>
      <c r="F19" s="58">
        <v>9.5</v>
      </c>
      <c r="G19" s="59">
        <v>0.83333333333333337</v>
      </c>
      <c r="H19" s="59">
        <v>0.96875</v>
      </c>
      <c r="I19" s="60">
        <v>9.5</v>
      </c>
      <c r="J19" s="60">
        <v>2.6</v>
      </c>
      <c r="K19" s="59">
        <v>1.0416666666666666E-2</v>
      </c>
      <c r="L19" s="59">
        <v>0.16666666666666666</v>
      </c>
      <c r="M19" s="33"/>
      <c r="N19" s="33"/>
      <c r="O19" s="33"/>
      <c r="P19" s="33"/>
      <c r="Q19" s="33"/>
      <c r="R19" s="33"/>
      <c r="S19" s="33"/>
      <c r="T19" s="34"/>
      <c r="U19" s="36"/>
      <c r="V19" s="3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0:F89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0:V891 W9:AT89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891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891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2025-11-09T05:25:49Z</dcterms:modified>
</cp:coreProperties>
</file>