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<sst xmlns="http://schemas.openxmlformats.org/spreadsheetml/2006/main" count="113" uniqueCount="52">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</sst>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"/>
  <sheetViews>
    <sheetView tabSelected="1" topLeftCell="A7" zoomScale="99" zoomScaleNormal="99" workbookViewId="0">
      <selection activeCell="C9" sqref="C9: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72</v>
      </c>
      <c r="C9" s="2" t="s">
        <v>39</v>
      </c>
      <c r="D9" s="2" t="s">
        <v>32</v>
      </c>
      <c r="E9" s="48">
        <v>338.7</v>
      </c>
      <c r="F9" s="48">
        <v>346.01</v>
      </c>
      <c r="G9" s="45">
        <v>0.20833333333333334</v>
      </c>
      <c r="H9" s="45">
        <v>0.75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61</v>
      </c>
      <c r="C10" s="2" t="s">
        <v>39</v>
      </c>
      <c r="D10" s="2" t="s">
        <v>32</v>
      </c>
      <c r="E10" s="48">
        <v>346.01</v>
      </c>
      <c r="F10" s="48">
        <v>352.01</v>
      </c>
      <c r="G10" s="45">
        <v>0.20833333333333334</v>
      </c>
      <c r="H10" s="45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62</v>
      </c>
      <c r="C11" s="2" t="s">
        <v>39</v>
      </c>
      <c r="D11" s="2" t="s">
        <v>32</v>
      </c>
      <c r="E11" s="48">
        <v>352.01</v>
      </c>
      <c r="F11" s="48">
        <v>359.01</v>
      </c>
      <c r="G11" s="45">
        <v>0.20833333333333334</v>
      </c>
      <c r="H11" s="45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306</v>
      </c>
      <c r="C12" s="2" t="s">
        <v>39</v>
      </c>
      <c r="D12" s="2" t="s">
        <v>32</v>
      </c>
      <c r="E12" s="48">
        <v>359.01</v>
      </c>
      <c r="F12" s="48">
        <v>365.01</v>
      </c>
      <c r="G12" s="45">
        <v>0.20833333333333334</v>
      </c>
      <c r="H12" s="45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74</v>
      </c>
      <c r="C13" s="2" t="s">
        <v>39</v>
      </c>
      <c r="D13" s="2" t="s">
        <v>32</v>
      </c>
      <c r="E13" s="48">
        <v>365.01</v>
      </c>
      <c r="F13" s="48">
        <v>372.01</v>
      </c>
      <c r="G13" s="45">
        <v>0.20833333333333334</v>
      </c>
      <c r="H13" s="45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75</v>
      </c>
      <c r="C14" s="2" t="s">
        <v>39</v>
      </c>
      <c r="D14" s="2" t="s">
        <v>32</v>
      </c>
      <c r="E14" s="48">
        <v>372.01</v>
      </c>
      <c r="F14" s="48">
        <v>378.01</v>
      </c>
      <c r="G14" s="45">
        <v>0.20833333333333334</v>
      </c>
      <c r="H14" s="45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516</v>
      </c>
      <c r="C15" s="2" t="s">
        <v>39</v>
      </c>
      <c r="D15" s="2" t="s">
        <v>32</v>
      </c>
      <c r="E15" s="48">
        <v>378.01</v>
      </c>
      <c r="F15" s="48">
        <v>385.01</v>
      </c>
      <c r="G15" s="45">
        <v>0.20833333333333334</v>
      </c>
      <c r="H15" s="45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67</v>
      </c>
      <c r="C16" s="2" t="s">
        <v>39</v>
      </c>
      <c r="D16" s="2" t="s">
        <v>32</v>
      </c>
      <c r="E16" s="48">
        <v>385.01</v>
      </c>
      <c r="F16" s="48">
        <v>391.01</v>
      </c>
      <c r="G16" s="45">
        <v>0.20833333333333334</v>
      </c>
      <c r="H16" s="45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68</v>
      </c>
      <c r="C17" s="2" t="s">
        <v>39</v>
      </c>
      <c r="D17" s="2" t="s">
        <v>32</v>
      </c>
      <c r="E17" s="48">
        <v>391.01</v>
      </c>
      <c r="F17" s="48">
        <v>398.01</v>
      </c>
      <c r="G17" s="45">
        <v>0.20833333333333334</v>
      </c>
      <c r="H17" s="45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56</v>
      </c>
      <c r="C18" s="2" t="s">
        <v>39</v>
      </c>
      <c r="D18" s="2" t="s">
        <v>32</v>
      </c>
      <c r="E18" s="48">
        <v>398.01</v>
      </c>
      <c r="F18" s="48">
        <v>404.01</v>
      </c>
      <c r="G18" s="45">
        <v>0.20833333333333334</v>
      </c>
      <c r="H18" s="45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55</v>
      </c>
      <c r="C19" s="2" t="s">
        <v>39</v>
      </c>
      <c r="D19" s="2" t="s">
        <v>32</v>
      </c>
      <c r="E19" s="48">
        <v>404.01</v>
      </c>
      <c r="F19" s="48">
        <v>410.01</v>
      </c>
      <c r="G19" s="45">
        <v>0.20833333333333334</v>
      </c>
      <c r="H19" s="45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71</v>
      </c>
      <c r="C20" s="2" t="s">
        <v>39</v>
      </c>
      <c r="D20" s="2" t="s">
        <v>32</v>
      </c>
      <c r="E20" s="48">
        <v>410.01</v>
      </c>
      <c r="F20" s="48">
        <v>417.01</v>
      </c>
      <c r="G20" s="45">
        <v>0.20833333333333334</v>
      </c>
      <c r="H20" s="45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32">
      <formula1>0</formula1>
      <formula2>10000</formula2>
    </dataValidation>
    <dataValidation type="custom" allowBlank="1" showInputMessage="1" showErrorMessage="1" prompt="Time validation - Time should between 0:0 to 23:59 only " sqref="G9:AT32">
      <formula1>AND(GTE(G9,MIN((0),(0.999305555555556))),LTE(G9,MAX((0),(0.999305555555556))))</formula1>
    </dataValidation>
    <dataValidation type="custom" allowBlank="1" showInputMessage="1" prompt="Device Name - Please enter Device Name" sqref="A9:A32">
      <formula1>AND(GTE(LEN(A9),MIN((1),(50))),LTE(LEN(A9),MAX((1),(50))))</formula1>
    </dataValidation>
    <dataValidation type="custom" allowBlank="1" showInputMessage="1" showErrorMessage="1" prompt="IMEI Validation - IMEI Number should be 15 digit." sqref="B9:B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2025-10-30T05:55:55Z</dcterms:modified>
</cp:coreProperties>
</file>