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<sst xmlns="http://schemas.openxmlformats.org/spreadsheetml/2006/main" count="227" uniqueCount="90">
  <si>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</si>
  <si>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</si>
  <si>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</si>
  <si>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</si>
  <si>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</si>
  <si>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</si>
  <si>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</si>
  <si>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</si>
  <si>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</si>
  <si>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</si>
  <si>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</si>
  <si>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</si>
  <si>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</si>
  <si>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</si>
  <si>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</si>
  <si>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</si>
  <si>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</si>
  <si>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</si>
  <si>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</si>
  <si>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</si>
  <si>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</si>
  <si>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</si>
  <si>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</si>
  <si>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</si>
  <si>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</si>
  <si>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</si>
  <si>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</si>
  <si>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</si>
  <si>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</si>
  <si>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</si>
  <si>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</si>
  <si>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</si>
  <si>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</si>
  <si>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</si>
  <si>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</si>
  <si>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</si>
  <si>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</si>
  <si>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</si>
  <si>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</si>
  <si>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</si>
  <si>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K/BAP-/K-22A</t>
  </si>
  <si>
    <t>K/BAP-/K-22B</t>
  </si>
  <si>
    <t>K/BAP-/K-23A</t>
  </si>
  <si>
    <t>K/BAP-/K-23B</t>
  </si>
  <si>
    <t>K/BAP-/K-24A</t>
  </si>
  <si>
    <t>K/BAP-/K-24B</t>
  </si>
  <si>
    <t>K/BAP-/K-25A</t>
  </si>
  <si>
    <t>K/BAP-/K-25B</t>
  </si>
  <si>
    <t>K/BAP-/K-26A</t>
  </si>
  <si>
    <t>K/BAP-/K-26B</t>
  </si>
  <si>
    <t>K/BAP-/K-27A</t>
  </si>
  <si>
    <t>K/BAP-/K-27B</t>
  </si>
  <si>
    <t>K/BAP-/K-28A</t>
  </si>
  <si>
    <t>K/BAP-/K-28B</t>
  </si>
  <si>
    <t>K/BAP-/K-36A</t>
  </si>
  <si>
    <t>K/BAP-/K-36B</t>
  </si>
  <si>
    <t>K/BAP-/K-37A</t>
  </si>
  <si>
    <t>K/DD-N/K-1</t>
  </si>
  <si>
    <t>K/DD-N/K-2A</t>
  </si>
  <si>
    <t>K/DD-N/K-2B</t>
  </si>
  <si>
    <t>K/DD-N/K-3A</t>
  </si>
  <si>
    <t>K/DD-N/K-3B</t>
  </si>
  <si>
    <t>K/DD-N/K-4A</t>
  </si>
  <si>
    <t>K/DD-N/K-4B</t>
  </si>
  <si>
    <t>K/DD-N/K-5A</t>
  </si>
  <si>
    <t>K/DD-N/K-5B</t>
  </si>
  <si>
    <t>K/DD-N/K-6A</t>
  </si>
  <si>
    <t>K/DD-N/K-6B</t>
  </si>
  <si>
    <t>K/DD-N/K-7A</t>
  </si>
  <si>
    <t>K/DD-N/K-7B</t>
  </si>
  <si>
    <t>K/DD-N/K-8</t>
  </si>
  <si>
    <t>K/DD-N/K-9</t>
  </si>
  <si>
    <t>K/DD-N/K-10A</t>
  </si>
  <si>
    <t>K/DD-N/K-10B</t>
  </si>
  <si>
    <t>K/DD-N/K-11</t>
  </si>
  <si>
    <t>K/DD-N/K-12</t>
  </si>
  <si>
    <t>K/YL/K-29A</t>
  </si>
  <si>
    <t>K/YL/K-29B</t>
  </si>
  <si>
    <t>K/YL/K-30A</t>
  </si>
  <si>
    <t>K/YL/K-30B</t>
  </si>
  <si>
    <t>K/YL/K-31A</t>
  </si>
  <si>
    <t>K/YL/K-31B</t>
  </si>
  <si>
    <t>K/YL/K-32A</t>
  </si>
  <si>
    <t>K/YL/K-32B</t>
  </si>
  <si>
    <t>K/YL/K-33A</t>
  </si>
  <si>
    <t>K/YL/K-33B</t>
  </si>
  <si>
    <t>K/YL/K-34A</t>
  </si>
  <si>
    <t>K/YL/K-34B</t>
  </si>
  <si>
    <t>K/YL/K-35A</t>
  </si>
  <si>
    <t>K/YL/K-35B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</si>
</sst>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right"/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lef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/>
      <protection locked="0"/>
    </xf>
    <xf numFmtId="0" fontId="0" fillId="0" borderId="7" xfId="0" applyBorder="1" applyAlignment="1" applyProtection="1">
      <protection locked="0"/>
    </xf>
    <xf numFmtId="164" fontId="1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34"/>
  <sheetViews>
    <sheetView tabSelected="1" topLeftCell="A22" zoomScale="99" zoomScaleNormal="99" workbookViewId="0">
      <selection activeCell="C9" sqref="C9:C5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9">
        <v>608</v>
      </c>
      <c r="C9" s="2" t="s">
        <v>39</v>
      </c>
      <c r="D9" s="2" t="s">
        <v>32</v>
      </c>
      <c r="E9" s="52">
        <v>403</v>
      </c>
      <c r="F9" s="52">
        <v>406</v>
      </c>
      <c r="G9" s="53">
        <v>0.29166666666666669</v>
      </c>
      <c r="H9" s="53">
        <v>0.70833333333333337</v>
      </c>
      <c r="I9" s="54"/>
      <c r="J9" s="54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5"/>
      <c r="X9" s="45"/>
      <c r="Y9" s="45"/>
      <c r="Z9" s="45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9">
        <v>609</v>
      </c>
      <c r="C10" s="2" t="s">
        <v>39</v>
      </c>
      <c r="D10" s="2" t="s">
        <v>32</v>
      </c>
      <c r="E10" s="52">
        <v>406</v>
      </c>
      <c r="F10" s="52">
        <v>409</v>
      </c>
      <c r="G10" s="53">
        <v>0.29166666666666669</v>
      </c>
      <c r="H10" s="53">
        <v>0.70833333333333337</v>
      </c>
      <c r="I10" s="54"/>
      <c r="J10" s="54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5"/>
      <c r="X10" s="45"/>
      <c r="Y10" s="45"/>
      <c r="Z10" s="45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9">
        <v>610</v>
      </c>
      <c r="C11" s="2" t="s">
        <v>39</v>
      </c>
      <c r="D11" s="2" t="s">
        <v>32</v>
      </c>
      <c r="E11" s="52">
        <v>409</v>
      </c>
      <c r="F11" s="52">
        <v>412</v>
      </c>
      <c r="G11" s="53">
        <v>0.29166666666666669</v>
      </c>
      <c r="H11" s="53">
        <v>0.70833333333333337</v>
      </c>
      <c r="I11" s="54"/>
      <c r="J11" s="54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5"/>
      <c r="X11" s="45"/>
      <c r="Y11" s="45"/>
      <c r="Z11" s="45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9">
        <v>611</v>
      </c>
      <c r="C12" s="2" t="s">
        <v>39</v>
      </c>
      <c r="D12" s="2" t="s">
        <v>32</v>
      </c>
      <c r="E12" s="52">
        <v>412</v>
      </c>
      <c r="F12" s="52">
        <v>415</v>
      </c>
      <c r="G12" s="53">
        <v>0.29166666666666669</v>
      </c>
      <c r="H12" s="53">
        <v>0.70833333333333337</v>
      </c>
      <c r="I12" s="54"/>
      <c r="J12" s="54"/>
      <c r="K12" s="47"/>
      <c r="L12" s="47"/>
      <c r="M12" s="47"/>
      <c r="N12" s="47"/>
      <c r="O12" s="46"/>
      <c r="P12" s="46"/>
      <c r="Q12" s="46"/>
      <c r="R12" s="46"/>
      <c r="S12" s="46"/>
      <c r="T12" s="46"/>
      <c r="U12" s="46"/>
      <c r="V12" s="46"/>
      <c r="W12" s="45"/>
      <c r="X12" s="45"/>
      <c r="Y12" s="45"/>
      <c r="Z12" s="45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9">
        <v>612</v>
      </c>
      <c r="C13" s="2" t="s">
        <v>39</v>
      </c>
      <c r="D13" s="2" t="s">
        <v>32</v>
      </c>
      <c r="E13" s="52">
        <v>415</v>
      </c>
      <c r="F13" s="52">
        <v>417.5</v>
      </c>
      <c r="G13" s="53">
        <v>0.29166666666666669</v>
      </c>
      <c r="H13" s="53">
        <v>0.70833333333333337</v>
      </c>
      <c r="I13" s="54"/>
      <c r="J13" s="54"/>
      <c r="K13" s="47"/>
      <c r="L13" s="47"/>
      <c r="M13" s="47"/>
      <c r="N13" s="47"/>
      <c r="O13" s="46"/>
      <c r="P13" s="46"/>
      <c r="Q13" s="46"/>
      <c r="R13" s="46"/>
      <c r="S13" s="46"/>
      <c r="T13" s="46"/>
      <c r="U13" s="46"/>
      <c r="V13" s="46"/>
      <c r="W13" s="45"/>
      <c r="X13" s="45"/>
      <c r="Y13" s="45"/>
      <c r="Z13" s="45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9">
        <v>613</v>
      </c>
      <c r="C14" s="2" t="s">
        <v>39</v>
      </c>
      <c r="D14" s="2" t="s">
        <v>32</v>
      </c>
      <c r="E14" s="52">
        <v>417.5</v>
      </c>
      <c r="F14" s="52">
        <v>421</v>
      </c>
      <c r="G14" s="53">
        <v>0.29166666666666669</v>
      </c>
      <c r="H14" s="53">
        <v>0.70833333333333337</v>
      </c>
      <c r="I14" s="54"/>
      <c r="J14" s="54"/>
      <c r="K14" s="47"/>
      <c r="L14" s="47"/>
      <c r="M14" s="47"/>
      <c r="N14" s="47"/>
      <c r="O14" s="46"/>
      <c r="P14" s="46"/>
      <c r="Q14" s="46"/>
      <c r="R14" s="46"/>
      <c r="S14" s="46"/>
      <c r="T14" s="46"/>
      <c r="U14" s="46"/>
      <c r="V14" s="46"/>
      <c r="W14" s="45"/>
      <c r="X14" s="45"/>
      <c r="Y14" s="45"/>
      <c r="Z14" s="45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9">
        <v>614</v>
      </c>
      <c r="C15" s="2" t="s">
        <v>39</v>
      </c>
      <c r="D15" s="2" t="s">
        <v>32</v>
      </c>
      <c r="E15" s="52">
        <v>421</v>
      </c>
      <c r="F15" s="52">
        <v>424</v>
      </c>
      <c r="G15" s="53">
        <v>0.29166666666666669</v>
      </c>
      <c r="H15" s="53">
        <v>0.70833333333333337</v>
      </c>
      <c r="I15" s="54"/>
      <c r="J15" s="54"/>
      <c r="K15" s="47"/>
      <c r="L15" s="47"/>
      <c r="M15" s="47"/>
      <c r="N15" s="47"/>
      <c r="O15" s="46"/>
      <c r="P15" s="46"/>
      <c r="Q15" s="46"/>
      <c r="R15" s="46"/>
      <c r="S15" s="46"/>
      <c r="T15" s="46"/>
      <c r="U15" s="46"/>
      <c r="V15" s="46"/>
      <c r="W15" s="45"/>
      <c r="X15" s="45"/>
      <c r="Y15" s="45"/>
      <c r="Z15" s="45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9">
        <v>615</v>
      </c>
      <c r="C16" s="2" t="s">
        <v>39</v>
      </c>
      <c r="D16" s="2" t="s">
        <v>32</v>
      </c>
      <c r="E16" s="52">
        <v>424</v>
      </c>
      <c r="F16" s="52">
        <v>427</v>
      </c>
      <c r="G16" s="53">
        <v>0.29166666666666669</v>
      </c>
      <c r="H16" s="53">
        <v>0.70833333333333337</v>
      </c>
      <c r="I16" s="54"/>
      <c r="J16" s="54"/>
      <c r="K16" s="47"/>
      <c r="L16" s="47"/>
      <c r="M16" s="47"/>
      <c r="N16" s="47"/>
      <c r="O16" s="46"/>
      <c r="P16" s="46"/>
      <c r="Q16" s="46"/>
      <c r="R16" s="46"/>
      <c r="S16" s="46"/>
      <c r="T16" s="46"/>
      <c r="U16" s="46"/>
      <c r="V16" s="46"/>
      <c r="W16" s="45"/>
      <c r="X16" s="45"/>
      <c r="Y16" s="45"/>
      <c r="Z16" s="45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9">
        <v>616</v>
      </c>
      <c r="C17" s="2" t="s">
        <v>39</v>
      </c>
      <c r="D17" s="2" t="s">
        <v>32</v>
      </c>
      <c r="E17" s="52">
        <v>427</v>
      </c>
      <c r="F17" s="52">
        <v>430</v>
      </c>
      <c r="G17" s="53">
        <v>0.29166666666666669</v>
      </c>
      <c r="H17" s="53">
        <v>0.70833333333333337</v>
      </c>
      <c r="I17" s="54"/>
      <c r="J17" s="54"/>
      <c r="K17" s="47"/>
      <c r="L17" s="47"/>
      <c r="M17" s="47"/>
      <c r="N17" s="47"/>
      <c r="O17" s="46"/>
      <c r="P17" s="46"/>
      <c r="Q17" s="46"/>
      <c r="R17" s="46"/>
      <c r="S17" s="46"/>
      <c r="T17" s="46"/>
      <c r="U17" s="46"/>
      <c r="V17" s="46"/>
      <c r="W17" s="45"/>
      <c r="X17" s="45"/>
      <c r="Y17" s="45"/>
      <c r="Z17" s="45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9">
        <v>617</v>
      </c>
      <c r="C18" s="2" t="s">
        <v>39</v>
      </c>
      <c r="D18" s="2" t="s">
        <v>32</v>
      </c>
      <c r="E18" s="52">
        <v>430</v>
      </c>
      <c r="F18" s="52">
        <v>433</v>
      </c>
      <c r="G18" s="53">
        <v>0.29166666666666669</v>
      </c>
      <c r="H18" s="53">
        <v>0.70833333333333337</v>
      </c>
      <c r="I18" s="54"/>
      <c r="J18" s="54"/>
      <c r="K18" s="47"/>
      <c r="L18" s="47"/>
      <c r="M18" s="47"/>
      <c r="N18" s="47"/>
      <c r="O18" s="46"/>
      <c r="P18" s="46"/>
      <c r="Q18" s="46"/>
      <c r="R18" s="46"/>
      <c r="S18" s="46"/>
      <c r="T18" s="46"/>
      <c r="U18" s="46"/>
      <c r="V18" s="46"/>
      <c r="W18" s="45"/>
      <c r="X18" s="45"/>
      <c r="Y18" s="45"/>
      <c r="Z18" s="45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9">
        <v>618</v>
      </c>
      <c r="C19" s="2" t="s">
        <v>39</v>
      </c>
      <c r="D19" s="2" t="s">
        <v>32</v>
      </c>
      <c r="E19" s="52">
        <v>433</v>
      </c>
      <c r="F19" s="52">
        <v>436</v>
      </c>
      <c r="G19" s="53">
        <v>0.29166666666666669</v>
      </c>
      <c r="H19" s="53">
        <v>0.70833333333333337</v>
      </c>
      <c r="I19" s="54"/>
      <c r="J19" s="54"/>
      <c r="K19" s="47"/>
      <c r="L19" s="47"/>
      <c r="M19" s="47"/>
      <c r="N19" s="47"/>
      <c r="O19" s="46"/>
      <c r="P19" s="46"/>
      <c r="Q19" s="46"/>
      <c r="R19" s="46"/>
      <c r="S19" s="46"/>
      <c r="T19" s="46"/>
      <c r="U19" s="46"/>
      <c r="V19" s="46"/>
      <c r="W19" s="45"/>
      <c r="X19" s="45"/>
      <c r="Y19" s="45"/>
      <c r="Z19" s="45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9">
        <v>619</v>
      </c>
      <c r="C20" s="2" t="s">
        <v>39</v>
      </c>
      <c r="D20" s="2" t="s">
        <v>32</v>
      </c>
      <c r="E20" s="52">
        <v>436</v>
      </c>
      <c r="F20" s="52">
        <v>438</v>
      </c>
      <c r="G20" s="53">
        <v>0.29166666666666669</v>
      </c>
      <c r="H20" s="53">
        <v>0.70833333333333337</v>
      </c>
      <c r="I20" s="54"/>
      <c r="J20" s="54"/>
      <c r="K20" s="47"/>
      <c r="L20" s="47"/>
      <c r="M20" s="47"/>
      <c r="N20" s="47"/>
      <c r="O20" s="46"/>
      <c r="P20" s="46"/>
      <c r="Q20" s="46"/>
      <c r="R20" s="46"/>
      <c r="S20" s="46"/>
      <c r="T20" s="46"/>
      <c r="U20" s="46"/>
      <c r="V20" s="46"/>
      <c r="W20" s="45"/>
      <c r="X20" s="45"/>
      <c r="Y20" s="45"/>
      <c r="Z20" s="45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9">
        <v>620</v>
      </c>
      <c r="C21" s="2" t="s">
        <v>39</v>
      </c>
      <c r="D21" s="2" t="s">
        <v>32</v>
      </c>
      <c r="E21" s="52">
        <v>438</v>
      </c>
      <c r="F21" s="52">
        <v>441.5</v>
      </c>
      <c r="G21" s="53">
        <v>0.29166666666666669</v>
      </c>
      <c r="H21" s="53">
        <v>0.70833333333333337</v>
      </c>
      <c r="I21" s="54"/>
      <c r="J21" s="54"/>
      <c r="K21" s="47"/>
      <c r="L21" s="47"/>
      <c r="M21" s="47"/>
      <c r="N21" s="4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9">
        <v>621</v>
      </c>
      <c r="C22" s="2" t="s">
        <v>39</v>
      </c>
      <c r="D22" s="2" t="s">
        <v>32</v>
      </c>
      <c r="E22" s="52">
        <v>441.5</v>
      </c>
      <c r="F22" s="52">
        <v>445</v>
      </c>
      <c r="G22" s="53">
        <v>0.29166666666666669</v>
      </c>
      <c r="H22" s="53">
        <v>0.70833333333333337</v>
      </c>
      <c r="I22" s="54"/>
      <c r="J22" s="54"/>
      <c r="K22" s="47"/>
      <c r="L22" s="47"/>
      <c r="M22" s="47"/>
      <c r="N22" s="4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9">
        <v>622</v>
      </c>
      <c r="C23" s="2" t="s">
        <v>39</v>
      </c>
      <c r="D23" s="2" t="s">
        <v>32</v>
      </c>
      <c r="E23" s="52">
        <v>437.9</v>
      </c>
      <c r="F23" s="52">
        <v>441</v>
      </c>
      <c r="G23" s="53">
        <v>0.29166666666666669</v>
      </c>
      <c r="H23" s="53">
        <v>0.70833333333333337</v>
      </c>
      <c r="I23" s="54"/>
      <c r="J23" s="54"/>
      <c r="K23" s="47"/>
      <c r="L23" s="47"/>
      <c r="M23" s="47"/>
      <c r="N23" s="4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9">
        <v>623</v>
      </c>
      <c r="C24" s="2" t="s">
        <v>39</v>
      </c>
      <c r="D24" s="2" t="s">
        <v>32</v>
      </c>
      <c r="E24" s="52">
        <v>441</v>
      </c>
      <c r="F24" s="52">
        <v>446</v>
      </c>
      <c r="G24" s="53">
        <v>0.29166666666666669</v>
      </c>
      <c r="H24" s="53">
        <v>0.70833333333333337</v>
      </c>
      <c r="I24" s="54"/>
      <c r="J24" s="54"/>
      <c r="K24" s="47"/>
      <c r="L24" s="47"/>
      <c r="M24" s="47"/>
      <c r="N24" s="4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9">
        <v>624</v>
      </c>
      <c r="C25" s="2" t="s">
        <v>39</v>
      </c>
      <c r="D25" s="2" t="s">
        <v>32</v>
      </c>
      <c r="E25" s="52">
        <v>446</v>
      </c>
      <c r="F25" s="52">
        <v>451</v>
      </c>
      <c r="G25" s="53">
        <v>0.29166666666666669</v>
      </c>
      <c r="H25" s="53">
        <v>0.70833333333333337</v>
      </c>
      <c r="I25" s="54"/>
      <c r="J25" s="54"/>
      <c r="K25" s="47"/>
      <c r="L25" s="47"/>
      <c r="M25" s="47"/>
      <c r="N25" s="4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50">
        <v>567</v>
      </c>
      <c r="C26" s="2" t="s">
        <v>39</v>
      </c>
      <c r="D26" s="2" t="s">
        <v>32</v>
      </c>
      <c r="E26" s="55">
        <v>278</v>
      </c>
      <c r="F26" s="55">
        <v>272</v>
      </c>
      <c r="G26" s="53">
        <v>0.29166666666666669</v>
      </c>
      <c r="H26" s="53">
        <v>0.66666666666666663</v>
      </c>
      <c r="I26" s="54"/>
      <c r="J26" s="54"/>
      <c r="K26" s="47"/>
      <c r="L26" s="47"/>
      <c r="M26" s="47"/>
      <c r="N26" s="4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50">
        <v>568</v>
      </c>
      <c r="C27" s="2" t="s">
        <v>39</v>
      </c>
      <c r="D27" s="2" t="s">
        <v>32</v>
      </c>
      <c r="E27" s="55">
        <v>278</v>
      </c>
      <c r="F27" s="55">
        <v>281.5</v>
      </c>
      <c r="G27" s="53">
        <v>0.29166666666666669</v>
      </c>
      <c r="H27" s="53">
        <v>0.5</v>
      </c>
      <c r="I27" s="53">
        <v>0.54166666666666663</v>
      </c>
      <c r="J27" s="53">
        <v>0.66666666666666663</v>
      </c>
      <c r="K27" s="47"/>
      <c r="L27" s="47"/>
      <c r="M27" s="47"/>
      <c r="N27" s="4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50">
        <v>569</v>
      </c>
      <c r="C28" s="2" t="s">
        <v>39</v>
      </c>
      <c r="D28" s="2" t="s">
        <v>32</v>
      </c>
      <c r="E28" s="55">
        <v>285</v>
      </c>
      <c r="F28" s="55">
        <v>281.5</v>
      </c>
      <c r="G28" s="53">
        <v>0.29166666666666669</v>
      </c>
      <c r="H28" s="53">
        <v>0.5</v>
      </c>
      <c r="I28" s="53">
        <v>0.54166666666666663</v>
      </c>
      <c r="J28" s="53">
        <v>0.66666666666666663</v>
      </c>
      <c r="K28" s="47"/>
      <c r="L28" s="47"/>
      <c r="M28" s="47"/>
      <c r="N28" s="4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50">
        <v>570</v>
      </c>
      <c r="C29" s="2" t="s">
        <v>39</v>
      </c>
      <c r="D29" s="2" t="s">
        <v>32</v>
      </c>
      <c r="E29" s="55">
        <v>288.5</v>
      </c>
      <c r="F29" s="55">
        <v>285</v>
      </c>
      <c r="G29" s="53">
        <v>0.29166666666666669</v>
      </c>
      <c r="H29" s="53">
        <v>0.5</v>
      </c>
      <c r="I29" s="53">
        <v>0.54166666666666663</v>
      </c>
      <c r="J29" s="53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61</v>
      </c>
      <c r="B30" s="50">
        <v>571</v>
      </c>
      <c r="C30" s="2" t="s">
        <v>39</v>
      </c>
      <c r="D30" s="2" t="s">
        <v>32</v>
      </c>
      <c r="E30" s="55">
        <v>288.5</v>
      </c>
      <c r="F30" s="55">
        <v>292</v>
      </c>
      <c r="G30" s="53">
        <v>0.29166666666666669</v>
      </c>
      <c r="H30" s="53">
        <v>0.5</v>
      </c>
      <c r="I30" s="53">
        <v>0.54166666666666663</v>
      </c>
      <c r="J30" s="53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62</v>
      </c>
      <c r="B31" s="50">
        <v>572</v>
      </c>
      <c r="C31" s="2" t="s">
        <v>39</v>
      </c>
      <c r="D31" s="2" t="s">
        <v>32</v>
      </c>
      <c r="E31" s="55">
        <v>292</v>
      </c>
      <c r="F31" s="55">
        <v>295.5</v>
      </c>
      <c r="G31" s="53">
        <v>0.29166666666666669</v>
      </c>
      <c r="H31" s="53">
        <v>0.5</v>
      </c>
      <c r="I31" s="53">
        <v>0.54166666666666663</v>
      </c>
      <c r="J31" s="53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8" t="s">
        <v>63</v>
      </c>
      <c r="B32" s="50">
        <v>573</v>
      </c>
      <c r="C32" s="2" t="s">
        <v>39</v>
      </c>
      <c r="D32" s="2" t="s">
        <v>32</v>
      </c>
      <c r="E32" s="55">
        <v>295.5</v>
      </c>
      <c r="F32" s="55">
        <v>299</v>
      </c>
      <c r="G32" s="53">
        <v>0.29166666666666669</v>
      </c>
      <c r="H32" s="53">
        <v>0.5</v>
      </c>
      <c r="I32" s="53">
        <v>0.54166666666666663</v>
      </c>
      <c r="J32" s="53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8" t="s">
        <v>64</v>
      </c>
      <c r="B33" s="50">
        <v>574</v>
      </c>
      <c r="C33" s="2" t="s">
        <v>39</v>
      </c>
      <c r="D33" s="2" t="s">
        <v>32</v>
      </c>
      <c r="E33" s="55">
        <v>302</v>
      </c>
      <c r="F33" s="55">
        <v>299</v>
      </c>
      <c r="G33" s="53">
        <v>0.29166666666666669</v>
      </c>
      <c r="H33" s="53">
        <v>0.5</v>
      </c>
      <c r="I33" s="53">
        <v>0.54166666666666663</v>
      </c>
      <c r="J33" s="53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8" t="s">
        <v>65</v>
      </c>
      <c r="B34" s="50">
        <v>575</v>
      </c>
      <c r="C34" s="2" t="s">
        <v>39</v>
      </c>
      <c r="D34" s="2" t="s">
        <v>32</v>
      </c>
      <c r="E34" s="55">
        <v>302</v>
      </c>
      <c r="F34" s="55">
        <v>305</v>
      </c>
      <c r="G34" s="53">
        <v>0.29166666666666669</v>
      </c>
      <c r="H34" s="53">
        <v>0.5</v>
      </c>
      <c r="I34" s="53">
        <v>0.54166666666666663</v>
      </c>
      <c r="J34" s="53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8" t="s">
        <v>66</v>
      </c>
      <c r="B35" s="50">
        <v>576</v>
      </c>
      <c r="C35" s="2" t="s">
        <v>39</v>
      </c>
      <c r="D35" s="2" t="s">
        <v>32</v>
      </c>
      <c r="E35" s="55">
        <v>308.5</v>
      </c>
      <c r="F35" s="55">
        <v>305</v>
      </c>
      <c r="G35" s="53">
        <v>0.29166666666666669</v>
      </c>
      <c r="H35" s="53">
        <v>0.5</v>
      </c>
      <c r="I35" s="53">
        <v>0.54166666666666663</v>
      </c>
      <c r="J35" s="53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8" t="s">
        <v>67</v>
      </c>
      <c r="B36" s="50">
        <v>577</v>
      </c>
      <c r="C36" s="2" t="s">
        <v>39</v>
      </c>
      <c r="D36" s="2" t="s">
        <v>32</v>
      </c>
      <c r="E36" s="55">
        <v>308.5</v>
      </c>
      <c r="F36" s="55">
        <v>312</v>
      </c>
      <c r="G36" s="53">
        <v>0.29166666666666669</v>
      </c>
      <c r="H36" s="53">
        <v>0.5</v>
      </c>
      <c r="I36" s="53">
        <v>0.54166666666666663</v>
      </c>
      <c r="J36" s="53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8" t="s">
        <v>68</v>
      </c>
      <c r="B37" s="50">
        <v>578</v>
      </c>
      <c r="C37" s="2" t="s">
        <v>39</v>
      </c>
      <c r="D37" s="2" t="s">
        <v>32</v>
      </c>
      <c r="E37" s="55">
        <v>315</v>
      </c>
      <c r="F37" s="55">
        <v>312</v>
      </c>
      <c r="G37" s="53">
        <v>0.29166666666666669</v>
      </c>
      <c r="H37" s="53">
        <v>0.5</v>
      </c>
      <c r="I37" s="53">
        <v>0.54166666666666663</v>
      </c>
      <c r="J37" s="53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8" t="s">
        <v>69</v>
      </c>
      <c r="B38" s="50">
        <v>579</v>
      </c>
      <c r="C38" s="2" t="s">
        <v>39</v>
      </c>
      <c r="D38" s="2" t="s">
        <v>32</v>
      </c>
      <c r="E38" s="55">
        <v>315</v>
      </c>
      <c r="F38" s="55">
        <v>318</v>
      </c>
      <c r="G38" s="53">
        <v>0.29166666666666669</v>
      </c>
      <c r="H38" s="53">
        <v>0.5</v>
      </c>
      <c r="I38" s="53">
        <v>0.54166666666666663</v>
      </c>
      <c r="J38" s="53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8" t="s">
        <v>70</v>
      </c>
      <c r="B39" s="50">
        <v>580</v>
      </c>
      <c r="C39" s="2" t="s">
        <v>39</v>
      </c>
      <c r="D39" s="2" t="s">
        <v>32</v>
      </c>
      <c r="E39" s="55">
        <v>318</v>
      </c>
      <c r="F39" s="55">
        <v>325</v>
      </c>
      <c r="G39" s="53">
        <v>0.29166666666666669</v>
      </c>
      <c r="H39" s="53">
        <v>0.66666666666666663</v>
      </c>
      <c r="I39" s="54"/>
      <c r="J39" s="5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8" t="s">
        <v>71</v>
      </c>
      <c r="B40" s="50">
        <v>581</v>
      </c>
      <c r="C40" s="2" t="s">
        <v>39</v>
      </c>
      <c r="D40" s="2" t="s">
        <v>32</v>
      </c>
      <c r="E40" s="55">
        <v>332</v>
      </c>
      <c r="F40" s="55">
        <v>325</v>
      </c>
      <c r="G40" s="53">
        <v>0.29166666666666669</v>
      </c>
      <c r="H40" s="53">
        <v>0.66666666666666663</v>
      </c>
      <c r="I40" s="54"/>
      <c r="J40" s="54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8" t="s">
        <v>72</v>
      </c>
      <c r="B41" s="50">
        <v>582</v>
      </c>
      <c r="C41" s="2" t="s">
        <v>39</v>
      </c>
      <c r="D41" s="2" t="s">
        <v>32</v>
      </c>
      <c r="E41" s="55">
        <v>332</v>
      </c>
      <c r="F41" s="55">
        <v>335</v>
      </c>
      <c r="G41" s="53">
        <v>0.29166666666666669</v>
      </c>
      <c r="H41" s="53">
        <v>0.5</v>
      </c>
      <c r="I41" s="53">
        <v>0.54166666666666663</v>
      </c>
      <c r="J41" s="53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8" t="s">
        <v>73</v>
      </c>
      <c r="B42" s="50">
        <v>583</v>
      </c>
      <c r="C42" s="2" t="s">
        <v>39</v>
      </c>
      <c r="D42" s="2" t="s">
        <v>32</v>
      </c>
      <c r="E42" s="55">
        <v>338</v>
      </c>
      <c r="F42" s="55">
        <v>335</v>
      </c>
      <c r="G42" s="53">
        <v>0.29166666666666669</v>
      </c>
      <c r="H42" s="53">
        <v>0.5</v>
      </c>
      <c r="I42" s="53">
        <v>0.54166666666666663</v>
      </c>
      <c r="J42" s="53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8" t="s">
        <v>74</v>
      </c>
      <c r="B43" s="50">
        <v>584</v>
      </c>
      <c r="C43" s="2" t="s">
        <v>39</v>
      </c>
      <c r="D43" s="2" t="s">
        <v>32</v>
      </c>
      <c r="E43" s="55">
        <v>338</v>
      </c>
      <c r="F43" s="55">
        <v>344</v>
      </c>
      <c r="G43" s="53">
        <v>0.29166666666666669</v>
      </c>
      <c r="H43" s="53">
        <v>0.66666666666666663</v>
      </c>
      <c r="I43" s="54"/>
      <c r="J43" s="5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8" t="s">
        <v>75</v>
      </c>
      <c r="B44" s="50">
        <v>585</v>
      </c>
      <c r="C44" s="2" t="s">
        <v>39</v>
      </c>
      <c r="D44" s="2" t="s">
        <v>32</v>
      </c>
      <c r="E44" s="55">
        <v>350</v>
      </c>
      <c r="F44" s="55">
        <v>344</v>
      </c>
      <c r="G44" s="53">
        <v>0.29166666666666669</v>
      </c>
      <c r="H44" s="53">
        <v>0.66666666666666663</v>
      </c>
      <c r="I44" s="54"/>
      <c r="J44" s="5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1" t="s">
        <v>76</v>
      </c>
      <c r="B45" s="49">
        <v>591</v>
      </c>
      <c r="C45" s="2" t="s">
        <v>39</v>
      </c>
      <c r="D45" s="2" t="s">
        <v>32</v>
      </c>
      <c r="E45" s="52">
        <v>445</v>
      </c>
      <c r="F45" s="52">
        <v>448</v>
      </c>
      <c r="G45" s="53">
        <v>0.29166666666666669</v>
      </c>
      <c r="H45" s="53">
        <v>0.70833333333333337</v>
      </c>
      <c r="I45" s="54"/>
      <c r="J45" s="5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1" t="s">
        <v>77</v>
      </c>
      <c r="B46" s="49">
        <v>592</v>
      </c>
      <c r="C46" s="2" t="s">
        <v>39</v>
      </c>
      <c r="D46" s="2" t="s">
        <v>32</v>
      </c>
      <c r="E46" s="52">
        <v>451</v>
      </c>
      <c r="F46" s="52">
        <v>448</v>
      </c>
      <c r="G46" s="53">
        <v>0.29166666666666669</v>
      </c>
      <c r="H46" s="53">
        <v>0.70833333333333337</v>
      </c>
      <c r="I46" s="54"/>
      <c r="J46" s="54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1" t="s">
        <v>78</v>
      </c>
      <c r="B47" s="49">
        <v>593</v>
      </c>
      <c r="C47" s="2" t="s">
        <v>39</v>
      </c>
      <c r="D47" s="2" t="s">
        <v>32</v>
      </c>
      <c r="E47" s="52">
        <v>451</v>
      </c>
      <c r="F47" s="52">
        <v>454</v>
      </c>
      <c r="G47" s="53">
        <v>0.29166666666666669</v>
      </c>
      <c r="H47" s="53">
        <v>0.70833333333333337</v>
      </c>
      <c r="I47" s="54"/>
      <c r="J47" s="54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1" t="s">
        <v>79</v>
      </c>
      <c r="B48" s="49">
        <v>594</v>
      </c>
      <c r="C48" s="2" t="s">
        <v>39</v>
      </c>
      <c r="D48" s="2" t="s">
        <v>32</v>
      </c>
      <c r="E48" s="52">
        <v>457</v>
      </c>
      <c r="F48" s="52">
        <v>454</v>
      </c>
      <c r="G48" s="53">
        <v>0.29166666666666669</v>
      </c>
      <c r="H48" s="53">
        <v>0.70833333333333337</v>
      </c>
      <c r="I48" s="54"/>
      <c r="J48" s="54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1" t="s">
        <v>80</v>
      </c>
      <c r="B49" s="49">
        <v>595</v>
      </c>
      <c r="C49" s="2" t="s">
        <v>39</v>
      </c>
      <c r="D49" s="2" t="s">
        <v>32</v>
      </c>
      <c r="E49" s="52">
        <v>460</v>
      </c>
      <c r="F49" s="52">
        <v>457</v>
      </c>
      <c r="G49" s="53">
        <v>0.29166666666666669</v>
      </c>
      <c r="H49" s="53">
        <v>0.70833333333333337</v>
      </c>
      <c r="I49" s="54"/>
      <c r="J49" s="54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1" t="s">
        <v>81</v>
      </c>
      <c r="B50" s="49">
        <v>596</v>
      </c>
      <c r="C50" s="2" t="s">
        <v>39</v>
      </c>
      <c r="D50" s="2" t="s">
        <v>32</v>
      </c>
      <c r="E50" s="52">
        <v>463</v>
      </c>
      <c r="F50" s="52">
        <v>460</v>
      </c>
      <c r="G50" s="53">
        <v>0.29166666666666669</v>
      </c>
      <c r="H50" s="53">
        <v>0.70833333333333337</v>
      </c>
      <c r="I50" s="54"/>
      <c r="J50" s="54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1" t="s">
        <v>82</v>
      </c>
      <c r="B51" s="49">
        <v>597</v>
      </c>
      <c r="C51" s="2" t="s">
        <v>39</v>
      </c>
      <c r="D51" s="2" t="s">
        <v>32</v>
      </c>
      <c r="E51" s="52">
        <v>463</v>
      </c>
      <c r="F51" s="52">
        <v>466.5</v>
      </c>
      <c r="G51" s="53">
        <v>0.29166666666666669</v>
      </c>
      <c r="H51" s="53">
        <v>0.70833333333333337</v>
      </c>
      <c r="I51" s="54"/>
      <c r="J51" s="54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1" t="s">
        <v>83</v>
      </c>
      <c r="B52" s="49">
        <v>598</v>
      </c>
      <c r="C52" s="2" t="s">
        <v>39</v>
      </c>
      <c r="D52" s="2" t="s">
        <v>32</v>
      </c>
      <c r="E52" s="52">
        <v>470</v>
      </c>
      <c r="F52" s="52">
        <v>466.5</v>
      </c>
      <c r="G52" s="53">
        <v>0.29166666666666669</v>
      </c>
      <c r="H52" s="53">
        <v>0.70833333333333337</v>
      </c>
      <c r="I52" s="54"/>
      <c r="J52" s="54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51" t="s">
        <v>84</v>
      </c>
      <c r="B53" s="49">
        <v>599</v>
      </c>
      <c r="C53" s="2" t="s">
        <v>39</v>
      </c>
      <c r="D53" s="2" t="s">
        <v>32</v>
      </c>
      <c r="E53" s="52">
        <v>470</v>
      </c>
      <c r="F53" s="52">
        <v>473</v>
      </c>
      <c r="G53" s="53">
        <v>0.29166666666666669</v>
      </c>
      <c r="H53" s="53">
        <v>0.70833333333333337</v>
      </c>
      <c r="I53" s="54"/>
      <c r="J53" s="5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51" t="s">
        <v>85</v>
      </c>
      <c r="B54" s="49">
        <v>600</v>
      </c>
      <c r="C54" s="2" t="s">
        <v>39</v>
      </c>
      <c r="D54" s="2" t="s">
        <v>32</v>
      </c>
      <c r="E54" s="52">
        <v>476</v>
      </c>
      <c r="F54" s="52">
        <v>473</v>
      </c>
      <c r="G54" s="53">
        <v>0.29166666666666669</v>
      </c>
      <c r="H54" s="53">
        <v>0.70833333333333337</v>
      </c>
      <c r="I54" s="54"/>
      <c r="J54" s="5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51" t="s">
        <v>86</v>
      </c>
      <c r="B55" s="49">
        <v>601</v>
      </c>
      <c r="C55" s="2" t="s">
        <v>39</v>
      </c>
      <c r="D55" s="2" t="s">
        <v>32</v>
      </c>
      <c r="E55" s="52">
        <v>476</v>
      </c>
      <c r="F55" s="52">
        <v>479.5</v>
      </c>
      <c r="G55" s="53">
        <v>0.29166666666666669</v>
      </c>
      <c r="H55" s="53">
        <v>0.70833333333333337</v>
      </c>
      <c r="I55" s="54"/>
      <c r="J55" s="5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51" t="s">
        <v>87</v>
      </c>
      <c r="B56" s="49">
        <v>602</v>
      </c>
      <c r="C56" s="2" t="s">
        <v>39</v>
      </c>
      <c r="D56" s="2" t="s">
        <v>32</v>
      </c>
      <c r="E56" s="52">
        <v>479.5</v>
      </c>
      <c r="F56" s="52">
        <v>483</v>
      </c>
      <c r="G56" s="53">
        <v>0.29166666666666669</v>
      </c>
      <c r="H56" s="53">
        <v>0.70833333333333337</v>
      </c>
      <c r="I56" s="54"/>
      <c r="J56" s="5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51" t="s">
        <v>88</v>
      </c>
      <c r="B57" s="49">
        <v>603</v>
      </c>
      <c r="C57" s="2" t="s">
        <v>39</v>
      </c>
      <c r="D57" s="2" t="s">
        <v>32</v>
      </c>
      <c r="E57" s="52">
        <v>483</v>
      </c>
      <c r="F57" s="52">
        <v>486.6</v>
      </c>
      <c r="G57" s="53">
        <v>0.29166666666666669</v>
      </c>
      <c r="H57" s="53">
        <v>0.70833333333333337</v>
      </c>
      <c r="I57" s="54"/>
      <c r="J57" s="5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51" t="s">
        <v>89</v>
      </c>
      <c r="B58" s="49">
        <v>604</v>
      </c>
      <c r="C58" s="2" t="s">
        <v>39</v>
      </c>
      <c r="D58" s="2" t="s">
        <v>32</v>
      </c>
      <c r="E58" s="52">
        <v>490.2</v>
      </c>
      <c r="F58" s="52">
        <v>486.6</v>
      </c>
      <c r="G58" s="53">
        <v>0.29166666666666669</v>
      </c>
      <c r="H58" s="53">
        <v>0.70833333333333337</v>
      </c>
      <c r="I58" s="54"/>
      <c r="J58" s="5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decimal" allowBlank="1" showInputMessage="1" showErrorMessage="1" prompt="KM Validation - Km should be in decimal format eg:130.800" sqref="E9:F134">
      <formula1>0</formula1>
      <formula2>10000</formula2>
    </dataValidation>
    <dataValidation type="custom" allowBlank="1" showInputMessage="1" showErrorMessage="1" prompt="Time validation - Time should between 0:0 to 23:59 only " sqref="G9:AT134">
      <formula1>AND(GTE(G9,MIN((0),(0.999305555555556))),LTE(G9,MAX((0),(0.999305555555556))))</formula1>
    </dataValidation>
    <dataValidation type="custom" allowBlank="1" showInputMessage="1" prompt="Device Name - Please enter Device Name" sqref="A9:A134">
      <formula1>AND(GTE(LEN(A9),MIN((1),(50))),LTE(LEN(A9),MAX((1),(50))))</formula1>
    </dataValidation>
    <dataValidation type="custom" allowBlank="1" showInputMessage="1" showErrorMessage="1" prompt="IMEI Validation - IMEI Number should be 15 digit." sqref="B9:B13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2025-10-16T05:04:26Z</dcterms:modified>
</cp:coreProperties>
</file>