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<sst xmlns="http://schemas.openxmlformats.org/spreadsheetml/2006/main" count="107" uniqueCount="50">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</sst>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168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45"/>
  <sheetViews>
    <sheetView tabSelected="1" zoomScale="99" zoomScaleNormal="99" workbookViewId="0">
      <selection activeCell="E28" sqref="E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141</v>
      </c>
      <c r="C9" s="2" t="s">
        <v>39</v>
      </c>
      <c r="D9" s="2" t="s">
        <v>32</v>
      </c>
      <c r="E9" s="47">
        <v>142.88999999999999</v>
      </c>
      <c r="F9" s="47">
        <v>143.55799999999999</v>
      </c>
      <c r="G9" s="48">
        <v>0.22916666666666666</v>
      </c>
      <c r="H9" s="48">
        <v>0.25</v>
      </c>
      <c r="I9" s="48">
        <v>0.25</v>
      </c>
      <c r="J9" s="48">
        <v>0.33333333333333331</v>
      </c>
      <c r="K9" s="48">
        <v>0.33333333333333331</v>
      </c>
      <c r="L9" s="48">
        <v>0.4375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142</v>
      </c>
      <c r="C10" s="2" t="s">
        <v>39</v>
      </c>
      <c r="D10" s="2" t="s">
        <v>32</v>
      </c>
      <c r="E10" s="47">
        <v>143.55799999999999</v>
      </c>
      <c r="F10" s="47">
        <v>147</v>
      </c>
      <c r="G10" s="48">
        <v>0.22916666666666666</v>
      </c>
      <c r="H10" s="48">
        <v>0.33333333333333331</v>
      </c>
      <c r="I10" s="48">
        <v>0.33333333333333331</v>
      </c>
      <c r="J10" s="48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143</v>
      </c>
      <c r="C11" s="2" t="s">
        <v>39</v>
      </c>
      <c r="D11" s="2" t="s">
        <v>32</v>
      </c>
      <c r="E11" s="47">
        <v>147</v>
      </c>
      <c r="F11" s="47">
        <v>150.49299999999999</v>
      </c>
      <c r="G11" s="48">
        <v>0.22916666666666666</v>
      </c>
      <c r="H11" s="48">
        <v>0.33333333333333331</v>
      </c>
      <c r="I11" s="48">
        <v>0.33333333333333331</v>
      </c>
      <c r="J11" s="48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144</v>
      </c>
      <c r="C12" s="2" t="s">
        <v>39</v>
      </c>
      <c r="D12" s="2" t="s">
        <v>32</v>
      </c>
      <c r="E12" s="47">
        <v>150.49299999999999</v>
      </c>
      <c r="F12" s="47">
        <v>154</v>
      </c>
      <c r="G12" s="48">
        <v>0.22916666666666666</v>
      </c>
      <c r="H12" s="48">
        <v>0.33333333333333331</v>
      </c>
      <c r="I12" s="48">
        <v>0.33333333333333331</v>
      </c>
      <c r="J12" s="48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145</v>
      </c>
      <c r="C13" s="2" t="s">
        <v>39</v>
      </c>
      <c r="D13" s="2" t="s">
        <v>32</v>
      </c>
      <c r="E13" s="47">
        <v>154</v>
      </c>
      <c r="F13" s="47">
        <v>156.61000000000001</v>
      </c>
      <c r="G13" s="48">
        <v>0.22916666666666666</v>
      </c>
      <c r="H13" s="48">
        <v>0.33333333333333331</v>
      </c>
      <c r="I13" s="48">
        <v>0.33333333333333331</v>
      </c>
      <c r="J13" s="48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146</v>
      </c>
      <c r="C14" s="2" t="s">
        <v>39</v>
      </c>
      <c r="D14" s="2" t="s">
        <v>32</v>
      </c>
      <c r="E14" s="47">
        <v>156.61000000000001</v>
      </c>
      <c r="F14" s="47">
        <v>159.45500000000001</v>
      </c>
      <c r="G14" s="48">
        <v>0.22916666666666666</v>
      </c>
      <c r="H14" s="48">
        <v>0.33333333333333331</v>
      </c>
      <c r="I14" s="48">
        <v>0.33333333333333331</v>
      </c>
      <c r="J14" s="48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147</v>
      </c>
      <c r="C15" s="2" t="s">
        <v>39</v>
      </c>
      <c r="D15" s="2" t="s">
        <v>32</v>
      </c>
      <c r="E15" s="47">
        <v>159.45500000000001</v>
      </c>
      <c r="F15" s="47">
        <v>162.57599999999999</v>
      </c>
      <c r="G15" s="48">
        <v>0.22916666666666666</v>
      </c>
      <c r="H15" s="48">
        <v>0.33333333333333331</v>
      </c>
      <c r="I15" s="48">
        <v>0.33333333333333331</v>
      </c>
      <c r="J15" s="48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148</v>
      </c>
      <c r="C16" s="2" t="s">
        <v>39</v>
      </c>
      <c r="D16" s="2" t="s">
        <v>32</v>
      </c>
      <c r="E16" s="47">
        <v>163.4</v>
      </c>
      <c r="F16" s="47">
        <v>165.01</v>
      </c>
      <c r="G16" s="48">
        <v>0.22916666666666666</v>
      </c>
      <c r="H16" s="48">
        <v>0.27083333333333331</v>
      </c>
      <c r="I16" s="48">
        <v>0.27083333333333331</v>
      </c>
      <c r="J16" s="48">
        <v>0.29166666666666669</v>
      </c>
      <c r="K16" s="48">
        <v>0.29166666666666669</v>
      </c>
      <c r="L16" s="48">
        <v>0.4375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152</v>
      </c>
      <c r="C17" s="2" t="s">
        <v>39</v>
      </c>
      <c r="D17" s="2" t="s">
        <v>32</v>
      </c>
      <c r="E17" s="47">
        <v>165.01</v>
      </c>
      <c r="F17" s="47">
        <v>168</v>
      </c>
      <c r="G17" s="48">
        <v>0.22916666666666666</v>
      </c>
      <c r="H17" s="48">
        <v>0.33333333333333331</v>
      </c>
      <c r="I17" s="48">
        <v>0.33333333333333331</v>
      </c>
      <c r="J17" s="48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150</v>
      </c>
      <c r="C18" s="2" t="s">
        <v>39</v>
      </c>
      <c r="D18" s="2" t="s">
        <v>32</v>
      </c>
      <c r="E18" s="47">
        <v>168</v>
      </c>
      <c r="F18" s="47">
        <v>169.53</v>
      </c>
      <c r="G18" s="48">
        <v>0.22916666666666666</v>
      </c>
      <c r="H18" s="48">
        <v>0.33333333333333331</v>
      </c>
      <c r="I18" s="48">
        <v>0.33333333333333331</v>
      </c>
      <c r="J18" s="48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145">
      <formula1>0</formula1>
      <formula2>10000</formula2>
    </dataValidation>
    <dataValidation type="custom" allowBlank="1" showInputMessage="1" showErrorMessage="1" prompt="Time validation - Time should between 0:0 to 23:59 only " sqref="G9:AT145">
      <formula1>AND(GTE(G9,MIN((0),(0.999305555555556))),LTE(G9,MAX((0),(0.999305555555556))))</formula1>
    </dataValidation>
    <dataValidation type="custom" allowBlank="1" showInputMessage="1" prompt="Device Name - Please enter Device Name" sqref="A9:A145">
      <formula1>AND(GTE(LEN(A9),MIN((1),(50))),LTE(LEN(A9),MAX((1),(50))))</formula1>
    </dataValidation>
    <dataValidation type="custom" allowBlank="1" showInputMessage="1" showErrorMessage="1" prompt="IMEI Validation - IMEI Number should be 15 digit." sqref="B9:B14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2025-10-08T11:54:16Z</dcterms:modified>
</cp:coreProperties>
</file>