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<sst xmlns="http://schemas.openxmlformats.org/spreadsheetml/2006/main" count="146" uniqueCount="62">
  <si>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</si>
  <si>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</si>
  <si>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</si>
  <si>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</si>
  <si>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</si>
  <si>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</si>
  <si>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</si>
  <si>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</si>
  <si>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</si>
  <si>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</si>
  <si>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</si>
  <si>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</si>
  <si>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</si>
  <si>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</si>
  <si>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</si>
  <si>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</si>
  <si>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</si>
  <si>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</si>
  <si>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</si>
  <si>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</si>
  <si>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</si>
  <si>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</si>
  <si>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</si>
  <si>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</si>
  <si>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</si>
  <si>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</si>
  <si>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</si>
  <si>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</si>
  <si>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</si>
  <si>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</si>
  <si>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</si>
  <si>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</si>
  <si>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</si>
  <si>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</si>
  <si>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</si>
  <si>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</si>
  <si>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</si>
  <si>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</si>
  <si>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</si>
  <si>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</si>
  <si>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K/DNKL/K-1</t>
  </si>
  <si>
    <t>K/DNKL/K-2</t>
  </si>
  <si>
    <t>K/DNKL/K-3</t>
  </si>
  <si>
    <t>K/DNKL/K-4</t>
  </si>
  <si>
    <t>K/DNKL/K-5</t>
  </si>
  <si>
    <t>K/DNKL/K-6</t>
  </si>
  <si>
    <t>K/DNKL/K-7</t>
  </si>
  <si>
    <t>K/DNKL/K-8</t>
  </si>
  <si>
    <t>K/DNKL/K-9</t>
  </si>
  <si>
    <t>K/DNKL/K-10</t>
  </si>
  <si>
    <t>K/DNKL/K-11</t>
  </si>
  <si>
    <t>K/DNKL/K-12</t>
  </si>
  <si>
    <t>K/DNKL/K-13</t>
  </si>
  <si>
    <t>K/DNKL/K-14</t>
  </si>
  <si>
    <t>K/DNKL/K-15</t>
  </si>
  <si>
    <t>K/DNKL/K-16</t>
  </si>
  <si>
    <t>K/DNKL/K-17</t>
  </si>
  <si>
    <t>K/DNKL/K-18</t>
  </si>
  <si>
    <t>K/DNKL/K-19</t>
  </si>
  <si>
    <t>K/DNKL/K-20</t>
  </si>
  <si>
    <t>K/DNKL/K-21</t>
  </si>
  <si>
    <t>K/DNKL/K-22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</si>
</sst>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20" fontId="1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168" fontId="0" fillId="0" borderId="7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68"/>
  <sheetViews>
    <sheetView tabSelected="1" zoomScale="99" zoomScaleNormal="99" workbookViewId="0">
      <selection activeCell="Q20" sqref="Q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8">
        <v>464</v>
      </c>
      <c r="C9" s="2" t="s">
        <v>39</v>
      </c>
      <c r="D9" s="2" t="s">
        <v>32</v>
      </c>
      <c r="E9" s="49">
        <v>413.48</v>
      </c>
      <c r="F9" s="49">
        <v>410.38</v>
      </c>
      <c r="G9" s="45">
        <v>0.22916666666666666</v>
      </c>
      <c r="H9" s="45">
        <v>0.33333333333333331</v>
      </c>
      <c r="I9" s="45">
        <v>0.33333333333333331</v>
      </c>
      <c r="J9" s="45">
        <v>0.4375</v>
      </c>
      <c r="K9" s="46"/>
      <c r="L9" s="46"/>
      <c r="M9" s="46"/>
      <c r="N9" s="46"/>
      <c r="O9" s="47"/>
      <c r="P9" s="47"/>
      <c r="Q9" s="47"/>
      <c r="R9" s="47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8">
        <v>465</v>
      </c>
      <c r="C10" s="2" t="s">
        <v>39</v>
      </c>
      <c r="D10" s="2" t="s">
        <v>32</v>
      </c>
      <c r="E10" s="49">
        <v>413.48</v>
      </c>
      <c r="F10" s="49">
        <v>416.75</v>
      </c>
      <c r="G10" s="45">
        <v>0.22916666666666666</v>
      </c>
      <c r="H10" s="45">
        <v>0.33333333333333331</v>
      </c>
      <c r="I10" s="45">
        <v>0.33333333333333331</v>
      </c>
      <c r="J10" s="45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8">
        <v>466</v>
      </c>
      <c r="C11" s="2" t="s">
        <v>39</v>
      </c>
      <c r="D11" s="2" t="s">
        <v>32</v>
      </c>
      <c r="E11" s="49">
        <v>413.48</v>
      </c>
      <c r="F11" s="49">
        <v>416.75</v>
      </c>
      <c r="G11" s="45">
        <v>0.22916666666666666</v>
      </c>
      <c r="H11" s="45">
        <v>0.33333333333333331</v>
      </c>
      <c r="I11" s="45">
        <v>0.33333333333333331</v>
      </c>
      <c r="J11" s="45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8">
        <v>467</v>
      </c>
      <c r="C12" s="2" t="s">
        <v>39</v>
      </c>
      <c r="D12" s="2" t="s">
        <v>32</v>
      </c>
      <c r="E12" s="49">
        <v>413.48</v>
      </c>
      <c r="F12" s="49">
        <v>410.38</v>
      </c>
      <c r="G12" s="45">
        <v>0.22916666666666666</v>
      </c>
      <c r="H12" s="45">
        <v>0.33333333333333331</v>
      </c>
      <c r="I12" s="45">
        <v>0.33333333333333331</v>
      </c>
      <c r="J12" s="45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8">
        <v>469</v>
      </c>
      <c r="C13" s="2" t="s">
        <v>39</v>
      </c>
      <c r="D13" s="2" t="s">
        <v>32</v>
      </c>
      <c r="E13" s="49">
        <v>420.37200000000001</v>
      </c>
      <c r="F13" s="49">
        <v>422.7</v>
      </c>
      <c r="G13" s="45">
        <v>0.22916666666666666</v>
      </c>
      <c r="H13" s="45">
        <v>0.33333333333333331</v>
      </c>
      <c r="I13" s="45">
        <v>0.33333333333333331</v>
      </c>
      <c r="J13" s="45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8">
        <v>470</v>
      </c>
      <c r="C14" s="2" t="s">
        <v>39</v>
      </c>
      <c r="D14" s="2" t="s">
        <v>32</v>
      </c>
      <c r="E14" s="49">
        <v>420.37200000000001</v>
      </c>
      <c r="F14" s="49">
        <v>416.75</v>
      </c>
      <c r="G14" s="45">
        <v>0.22916666666666666</v>
      </c>
      <c r="H14" s="45">
        <v>0.33333333333333331</v>
      </c>
      <c r="I14" s="45">
        <v>0.33333333333333331</v>
      </c>
      <c r="J14" s="45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8">
        <v>471</v>
      </c>
      <c r="C15" s="2" t="s">
        <v>39</v>
      </c>
      <c r="D15" s="2" t="s">
        <v>32</v>
      </c>
      <c r="E15" s="49">
        <v>420.37200000000001</v>
      </c>
      <c r="F15" s="49">
        <v>416.75</v>
      </c>
      <c r="G15" s="45">
        <v>0.22916666666666666</v>
      </c>
      <c r="H15" s="45">
        <v>0.33333333333333331</v>
      </c>
      <c r="I15" s="45">
        <v>0.33333333333333331</v>
      </c>
      <c r="J15" s="45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8">
        <v>472</v>
      </c>
      <c r="C16" s="2" t="s">
        <v>39</v>
      </c>
      <c r="D16" s="2" t="s">
        <v>32</v>
      </c>
      <c r="E16" s="49">
        <v>420.37200000000001</v>
      </c>
      <c r="F16" s="49">
        <v>422.7</v>
      </c>
      <c r="G16" s="45">
        <v>0.22916666666666666</v>
      </c>
      <c r="H16" s="45">
        <v>0.33333333333333331</v>
      </c>
      <c r="I16" s="45">
        <v>0.33333333333333331</v>
      </c>
      <c r="J16" s="45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8">
        <v>474</v>
      </c>
      <c r="C17" s="2" t="s">
        <v>39</v>
      </c>
      <c r="D17" s="2" t="s">
        <v>32</v>
      </c>
      <c r="E17" s="49">
        <v>422.7</v>
      </c>
      <c r="F17" s="49">
        <v>424.06799999999998</v>
      </c>
      <c r="G17" s="45">
        <v>0.22916666666666666</v>
      </c>
      <c r="H17" s="45">
        <v>0.33333333333333331</v>
      </c>
      <c r="I17" s="45">
        <v>0.33333333333333331</v>
      </c>
      <c r="J17" s="45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8">
        <v>475</v>
      </c>
      <c r="C18" s="2" t="s">
        <v>39</v>
      </c>
      <c r="D18" s="2" t="s">
        <v>32</v>
      </c>
      <c r="E18" s="49">
        <v>424.06799999999998</v>
      </c>
      <c r="F18" s="49">
        <v>429.66</v>
      </c>
      <c r="G18" s="45">
        <v>0.22916666666666666</v>
      </c>
      <c r="H18" s="45">
        <v>0.33333333333333331</v>
      </c>
      <c r="I18" s="45">
        <v>0.33333333333333331</v>
      </c>
      <c r="J18" s="45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8">
        <v>477</v>
      </c>
      <c r="C19" s="2" t="s">
        <v>39</v>
      </c>
      <c r="D19" s="2" t="s">
        <v>32</v>
      </c>
      <c r="E19" s="49">
        <v>429.66</v>
      </c>
      <c r="F19" s="49">
        <v>434</v>
      </c>
      <c r="G19" s="45">
        <v>0.22916666666666666</v>
      </c>
      <c r="H19" s="45">
        <v>0.33333333333333331</v>
      </c>
      <c r="I19" s="45">
        <v>0.33333333333333331</v>
      </c>
      <c r="J19" s="45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8">
        <v>478</v>
      </c>
      <c r="C20" s="2" t="s">
        <v>39</v>
      </c>
      <c r="D20" s="2" t="s">
        <v>32</v>
      </c>
      <c r="E20" s="49">
        <v>434</v>
      </c>
      <c r="F20" s="49">
        <v>436.1</v>
      </c>
      <c r="G20" s="45">
        <v>0.22916666666666666</v>
      </c>
      <c r="H20" s="45">
        <v>0.33333333333333331</v>
      </c>
      <c r="I20" s="45">
        <v>0.33333333333333331</v>
      </c>
      <c r="J20" s="45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8">
        <v>481</v>
      </c>
      <c r="C21" s="2" t="s">
        <v>39</v>
      </c>
      <c r="D21" s="2" t="s">
        <v>32</v>
      </c>
      <c r="E21" s="49">
        <v>436.1</v>
      </c>
      <c r="F21" s="49">
        <v>438.32499999999999</v>
      </c>
      <c r="G21" s="45">
        <v>0.22916666666666666</v>
      </c>
      <c r="H21" s="45">
        <v>0.33333333333333331</v>
      </c>
      <c r="I21" s="45">
        <v>0.33333333333333331</v>
      </c>
      <c r="J21" s="45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8">
        <v>482</v>
      </c>
      <c r="C22" s="2" t="s">
        <v>39</v>
      </c>
      <c r="D22" s="2" t="s">
        <v>32</v>
      </c>
      <c r="E22" s="49">
        <v>438.32499999999999</v>
      </c>
      <c r="F22" s="49">
        <v>442.59</v>
      </c>
      <c r="G22" s="45">
        <v>0.22916666666666666</v>
      </c>
      <c r="H22" s="45">
        <v>0.33333333333333331</v>
      </c>
      <c r="I22" s="45">
        <v>0.33333333333333331</v>
      </c>
      <c r="J22" s="45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8">
        <v>484</v>
      </c>
      <c r="C23" s="2" t="s">
        <v>39</v>
      </c>
      <c r="D23" s="2" t="s">
        <v>32</v>
      </c>
      <c r="E23" s="49">
        <v>442.59</v>
      </c>
      <c r="F23" s="49">
        <v>445</v>
      </c>
      <c r="G23" s="45">
        <v>0.22916666666666666</v>
      </c>
      <c r="H23" s="45">
        <v>0.33333333333333331</v>
      </c>
      <c r="I23" s="45">
        <v>0.33333333333333331</v>
      </c>
      <c r="J23" s="45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8">
        <v>485</v>
      </c>
      <c r="C24" s="2" t="s">
        <v>39</v>
      </c>
      <c r="D24" s="2" t="s">
        <v>32</v>
      </c>
      <c r="E24" s="49">
        <v>445</v>
      </c>
      <c r="F24" s="49">
        <v>449</v>
      </c>
      <c r="G24" s="45">
        <v>0.22916666666666666</v>
      </c>
      <c r="H24" s="45">
        <v>0.33333333333333331</v>
      </c>
      <c r="I24" s="45">
        <v>0.33333333333333331</v>
      </c>
      <c r="J24" s="45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8">
        <v>486</v>
      </c>
      <c r="C25" s="2" t="s">
        <v>39</v>
      </c>
      <c r="D25" s="2" t="s">
        <v>32</v>
      </c>
      <c r="E25" s="49">
        <v>442.7</v>
      </c>
      <c r="F25" s="49">
        <v>445</v>
      </c>
      <c r="G25" s="45">
        <v>0.22916666666666666</v>
      </c>
      <c r="H25" s="45">
        <v>0.33333333333333331</v>
      </c>
      <c r="I25" s="45">
        <v>0.33333333333333331</v>
      </c>
      <c r="J25" s="45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8">
        <v>487</v>
      </c>
      <c r="C26" s="2" t="s">
        <v>39</v>
      </c>
      <c r="D26" s="2" t="s">
        <v>32</v>
      </c>
      <c r="E26" s="49">
        <v>445</v>
      </c>
      <c r="F26" s="49">
        <v>449</v>
      </c>
      <c r="G26" s="45">
        <v>0.22916666666666666</v>
      </c>
      <c r="H26" s="45">
        <v>0.33333333333333331</v>
      </c>
      <c r="I26" s="45">
        <v>0.33333333333333331</v>
      </c>
      <c r="J26" s="45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8">
        <v>489</v>
      </c>
      <c r="C27" s="2" t="s">
        <v>39</v>
      </c>
      <c r="D27" s="2" t="s">
        <v>32</v>
      </c>
      <c r="E27" s="49">
        <v>453</v>
      </c>
      <c r="F27" s="49">
        <v>455.52800000000002</v>
      </c>
      <c r="G27" s="45">
        <v>0.22916666666666666</v>
      </c>
      <c r="H27" s="45">
        <v>0.33333333333333331</v>
      </c>
      <c r="I27" s="45">
        <v>0.33333333333333331</v>
      </c>
      <c r="J27" s="45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8">
        <v>490</v>
      </c>
      <c r="C28" s="2" t="s">
        <v>39</v>
      </c>
      <c r="D28" s="2" t="s">
        <v>32</v>
      </c>
      <c r="E28" s="49">
        <v>453</v>
      </c>
      <c r="F28" s="49">
        <v>449</v>
      </c>
      <c r="G28" s="45">
        <v>0.22916666666666666</v>
      </c>
      <c r="H28" s="45">
        <v>0.33333333333333331</v>
      </c>
      <c r="I28" s="45">
        <v>0.33333333333333331</v>
      </c>
      <c r="J28" s="45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48">
        <v>491</v>
      </c>
      <c r="C29" s="2" t="s">
        <v>39</v>
      </c>
      <c r="D29" s="2" t="s">
        <v>32</v>
      </c>
      <c r="E29" s="49">
        <v>453</v>
      </c>
      <c r="F29" s="49">
        <v>455.52800000000002</v>
      </c>
      <c r="G29" s="45">
        <v>0.22916666666666666</v>
      </c>
      <c r="H29" s="45">
        <v>0.33333333333333331</v>
      </c>
      <c r="I29" s="45">
        <v>0.33333333333333331</v>
      </c>
      <c r="J29" s="45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61</v>
      </c>
      <c r="B30" s="48">
        <v>492</v>
      </c>
      <c r="C30" s="2" t="s">
        <v>39</v>
      </c>
      <c r="D30" s="2" t="s">
        <v>32</v>
      </c>
      <c r="E30" s="49">
        <v>453</v>
      </c>
      <c r="F30" s="49">
        <v>449</v>
      </c>
      <c r="G30" s="45">
        <v>0.22916666666666666</v>
      </c>
      <c r="H30" s="45">
        <v>0.33333333333333331</v>
      </c>
      <c r="I30" s="45">
        <v>0.33333333333333331</v>
      </c>
      <c r="J30" s="45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61</v>
      </c>
      <c r="B31" s="48">
        <v>492</v>
      </c>
      <c r="C31" s="2" t="s">
        <v>39</v>
      </c>
      <c r="D31" s="2" t="s">
        <v>32</v>
      </c>
      <c r="E31" s="49">
        <v>453</v>
      </c>
      <c r="F31" s="49">
        <v>449</v>
      </c>
      <c r="G31" s="45">
        <v>0.22916666666666666</v>
      </c>
      <c r="H31" s="45">
        <v>0.33333333333333331</v>
      </c>
      <c r="I31" s="45">
        <v>0.33333333333333331</v>
      </c>
      <c r="J31" s="45">
        <v>0.4375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9 E11:F168">
      <formula1>0</formula1>
      <formula2>10000</formula2>
    </dataValidation>
    <dataValidation type="custom" allowBlank="1" showInputMessage="1" showErrorMessage="1" prompt="Time validation - Time should between 0:0 to 23:59 only " sqref="G9:AT168">
      <formula1>AND(GTE(G9,MIN((0),(0.999305555555556))),LTE(G9,MAX((0),(0.999305555555556))))</formula1>
    </dataValidation>
    <dataValidation type="custom" allowBlank="1" showInputMessage="1" prompt="Device Name - Please enter Device Name" sqref="A9:A168">
      <formula1>AND(GTE(LEN(A9),MIN((1),(50))),LTE(LEN(A9),MAX((1),(50))))</formula1>
    </dataValidation>
    <dataValidation type="custom" allowBlank="1" showInputMessage="1" showErrorMessage="1" prompt="IMEI Validation - IMEI Number should be 15 digit." sqref="B9:B16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2025-10-08T08:56:14Z</dcterms:modified>
</cp:coreProperties>
</file>