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<sst xmlns="http://schemas.openxmlformats.org/spreadsheetml/2006/main" count="119" uniqueCount="53">
  <si>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</si>
  <si>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</si>
  <si>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</si>
  <si>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</si>
  <si>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</si>
  <si>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</si>
  <si>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</si>
  <si>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</si>
  <si>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</si>
  <si>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</si>
  <si>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</si>
  <si>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</si>
  <si>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</si>
  <si>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</si>
  <si>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</si>
  <si>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</si>
  <si>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</si>
  <si>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</si>
  <si>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</si>
  <si>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</si>
  <si>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</si>
  <si>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</si>
  <si>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</si>
  <si>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</si>
  <si>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</si>
  <si>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</si>
  <si>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</si>
  <si>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</si>
  <si>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</si>
  <si>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</si>
  <si>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</si>
  <si>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</si>
  <si>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</si>
  <si>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</si>
  <si>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</si>
  <si>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</si>
  <si>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</si>
  <si>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</si>
  <si>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</si>
  <si>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</si>
  <si>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K/SNK/1A</t>
  </si>
  <si>
    <t>K/SNK/2B</t>
  </si>
  <si>
    <t>K/SNK/2A</t>
  </si>
  <si>
    <t>K/SNK/3A</t>
  </si>
  <si>
    <t>K/SNK/3B</t>
  </si>
  <si>
    <t>K/SNK/4A</t>
  </si>
  <si>
    <t>K/SNK/4B</t>
  </si>
  <si>
    <t>K/SNK/5A</t>
  </si>
  <si>
    <t>K/SNK/5B</t>
  </si>
  <si>
    <t>K/SNK/6A</t>
  </si>
  <si>
    <t>K/SNK/6B</t>
  </si>
  <si>
    <t>K/SNK/7A</t>
  </si>
  <si>
    <t>K/SNK/7B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</si>
</sst>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ont="1" applyBorder="1" applyAlignment="1" applyProtection="1">
      <alignment horizontal="left"/>
      <protection locked="0"/>
    </xf>
    <xf numFmtId="0" fontId="0" fillId="0" borderId="7" xfId="0" applyFont="1" applyBorder="1" applyAlignment="1" applyProtection="1">
      <alignment horizontal="right"/>
      <protection locked="0"/>
    </xf>
    <xf numFmtId="164" fontId="0" fillId="0" borderId="7" xfId="0" applyNumberFormat="1" applyFont="1" applyBorder="1" applyAlignment="1" applyProtection="1">
      <alignment horizontal="right"/>
      <protection locked="0"/>
    </xf>
    <xf numFmtId="20" fontId="0" fillId="0" borderId="7" xfId="0" applyNumberFormat="1" applyFont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255"/>
  <sheetViews>
    <sheetView tabSelected="1" zoomScale="99" zoomScaleNormal="99" workbookViewId="0">
      <selection activeCell="D9" sqref="D9:D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552</v>
      </c>
      <c r="C9" s="2" t="s">
        <v>39</v>
      </c>
      <c r="D9" s="2" t="s">
        <v>32</v>
      </c>
      <c r="E9" s="47">
        <v>169.816</v>
      </c>
      <c r="F9" s="47">
        <v>167.43100000000001</v>
      </c>
      <c r="G9" s="48">
        <v>0.29166666666666669</v>
      </c>
      <c r="H9" s="48">
        <v>0.375</v>
      </c>
      <c r="I9" s="48">
        <v>0.375</v>
      </c>
      <c r="J9" s="48">
        <v>0.45833333333333331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553</v>
      </c>
      <c r="C10" s="2" t="s">
        <v>39</v>
      </c>
      <c r="D10" s="2" t="s">
        <v>32</v>
      </c>
      <c r="E10" s="47">
        <v>169.816</v>
      </c>
      <c r="F10" s="47">
        <v>173.809</v>
      </c>
      <c r="G10" s="48">
        <v>0.29166666666666669</v>
      </c>
      <c r="H10" s="48">
        <v>0.375</v>
      </c>
      <c r="I10" s="48">
        <v>0.375</v>
      </c>
      <c r="J10" s="48">
        <v>0.45833333333333331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554</v>
      </c>
      <c r="C11" s="2" t="s">
        <v>39</v>
      </c>
      <c r="D11" s="2" t="s">
        <v>32</v>
      </c>
      <c r="E11" s="47">
        <v>177.80799999999999</v>
      </c>
      <c r="F11" s="47">
        <v>173.809</v>
      </c>
      <c r="G11" s="48">
        <v>0.29166666666666669</v>
      </c>
      <c r="H11" s="48">
        <v>0.375</v>
      </c>
      <c r="I11" s="48">
        <v>0.375</v>
      </c>
      <c r="J11" s="48">
        <v>0.45833333333333331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41</v>
      </c>
      <c r="B12" s="46">
        <v>555</v>
      </c>
      <c r="C12" s="2" t="s">
        <v>39</v>
      </c>
      <c r="D12" s="2" t="s">
        <v>32</v>
      </c>
      <c r="E12" s="47">
        <v>177.80799999999999</v>
      </c>
      <c r="F12" s="47">
        <v>180.25200000000001</v>
      </c>
      <c r="G12" s="48">
        <v>0.29166666666666669</v>
      </c>
      <c r="H12" s="48">
        <v>0.375</v>
      </c>
      <c r="I12" s="48">
        <v>0.375</v>
      </c>
      <c r="J12" s="48">
        <v>0.45833333333333331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43</v>
      </c>
      <c r="B13" s="46">
        <v>556</v>
      </c>
      <c r="C13" s="2" t="s">
        <v>39</v>
      </c>
      <c r="D13" s="2" t="s">
        <v>32</v>
      </c>
      <c r="E13" s="47">
        <v>180.25200000000001</v>
      </c>
      <c r="F13" s="47">
        <v>183.285</v>
      </c>
      <c r="G13" s="48">
        <v>0.29166666666666669</v>
      </c>
      <c r="H13" s="48">
        <v>0.375</v>
      </c>
      <c r="I13" s="48">
        <v>0.375</v>
      </c>
      <c r="J13" s="48">
        <v>0.45833333333333331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44</v>
      </c>
      <c r="B14" s="46">
        <v>578</v>
      </c>
      <c r="C14" s="2" t="s">
        <v>39</v>
      </c>
      <c r="D14" s="2" t="s">
        <v>32</v>
      </c>
      <c r="E14" s="47">
        <v>183.285</v>
      </c>
      <c r="F14" s="47">
        <v>187.70400000000001</v>
      </c>
      <c r="G14" s="48">
        <v>0.29166666666666669</v>
      </c>
      <c r="H14" s="48">
        <v>0.375</v>
      </c>
      <c r="I14" s="48">
        <v>0.375</v>
      </c>
      <c r="J14" s="48">
        <v>0.45833333333333331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45</v>
      </c>
      <c r="B15" s="46">
        <v>558</v>
      </c>
      <c r="C15" s="2" t="s">
        <v>39</v>
      </c>
      <c r="D15" s="2" t="s">
        <v>32</v>
      </c>
      <c r="E15" s="47">
        <v>190.899</v>
      </c>
      <c r="F15" s="47">
        <v>187.70400000000001</v>
      </c>
      <c r="G15" s="48">
        <v>0.29166666666666669</v>
      </c>
      <c r="H15" s="48">
        <v>0.375</v>
      </c>
      <c r="I15" s="48">
        <v>0.375</v>
      </c>
      <c r="J15" s="48">
        <v>0.45833333333333331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46</v>
      </c>
      <c r="B16" s="46">
        <v>559</v>
      </c>
      <c r="C16" s="2" t="s">
        <v>39</v>
      </c>
      <c r="D16" s="2" t="s">
        <v>32</v>
      </c>
      <c r="E16" s="47">
        <v>190.899</v>
      </c>
      <c r="F16" s="47">
        <v>194.74</v>
      </c>
      <c r="G16" s="48">
        <v>0.29166666666666669</v>
      </c>
      <c r="H16" s="48">
        <v>0.375</v>
      </c>
      <c r="I16" s="48">
        <v>0.375</v>
      </c>
      <c r="J16" s="48">
        <v>0.45833333333333331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47</v>
      </c>
      <c r="B17" s="46">
        <v>560</v>
      </c>
      <c r="C17" s="2" t="s">
        <v>39</v>
      </c>
      <c r="D17" s="2" t="s">
        <v>32</v>
      </c>
      <c r="E17" s="47">
        <v>194.74</v>
      </c>
      <c r="F17" s="47">
        <v>197.23599999999999</v>
      </c>
      <c r="G17" s="48">
        <v>0.29166666666666669</v>
      </c>
      <c r="H17" s="48">
        <v>0.375</v>
      </c>
      <c r="I17" s="48">
        <v>0.375</v>
      </c>
      <c r="J17" s="48">
        <v>0.45833333333333331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48</v>
      </c>
      <c r="B18" s="46">
        <v>561</v>
      </c>
      <c r="C18" s="2" t="s">
        <v>39</v>
      </c>
      <c r="D18" s="2" t="s">
        <v>32</v>
      </c>
      <c r="E18" s="47">
        <v>197.23599999999999</v>
      </c>
      <c r="F18" s="47">
        <v>200.399</v>
      </c>
      <c r="G18" s="48">
        <v>0.29166666666666669</v>
      </c>
      <c r="H18" s="48">
        <v>0.375</v>
      </c>
      <c r="I18" s="48">
        <v>0.375</v>
      </c>
      <c r="J18" s="48">
        <v>0.45833333333333331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49</v>
      </c>
      <c r="B19" s="46">
        <v>562</v>
      </c>
      <c r="C19" s="2" t="s">
        <v>39</v>
      </c>
      <c r="D19" s="2" t="s">
        <v>32</v>
      </c>
      <c r="E19" s="47">
        <v>200.399</v>
      </c>
      <c r="F19" s="47">
        <v>203.64699999999999</v>
      </c>
      <c r="G19" s="48">
        <v>0.29166666666666669</v>
      </c>
      <c r="H19" s="48">
        <v>0.375</v>
      </c>
      <c r="I19" s="48">
        <v>0.375</v>
      </c>
      <c r="J19" s="48">
        <v>0.45833333333333331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50</v>
      </c>
      <c r="B20" s="46">
        <v>563</v>
      </c>
      <c r="C20" s="2" t="s">
        <v>39</v>
      </c>
      <c r="D20" s="2" t="s">
        <v>32</v>
      </c>
      <c r="E20" s="47">
        <v>203.64699999999999</v>
      </c>
      <c r="F20" s="47">
        <v>206.89500000000001</v>
      </c>
      <c r="G20" s="48">
        <v>0.29166666666666669</v>
      </c>
      <c r="H20" s="48">
        <v>0.375</v>
      </c>
      <c r="I20" s="48">
        <v>0.375</v>
      </c>
      <c r="J20" s="48">
        <v>0.45833333333333331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51</v>
      </c>
      <c r="B21" s="46">
        <v>564</v>
      </c>
      <c r="C21" s="2" t="s">
        <v>39</v>
      </c>
      <c r="D21" s="2" t="s">
        <v>32</v>
      </c>
      <c r="E21" s="47">
        <v>206.89500000000001</v>
      </c>
      <c r="F21" s="47">
        <v>209.68799999999999</v>
      </c>
      <c r="G21" s="48">
        <v>0.29166666666666669</v>
      </c>
      <c r="H21" s="48">
        <v>0.375</v>
      </c>
      <c r="I21" s="48">
        <v>0.375</v>
      </c>
      <c r="J21" s="48">
        <v>0.45833333333333331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52</v>
      </c>
      <c r="B22" s="46">
        <v>565</v>
      </c>
      <c r="C22" s="2" t="s">
        <v>39</v>
      </c>
      <c r="D22" s="2" t="s">
        <v>32</v>
      </c>
      <c r="E22" s="47">
        <v>209.68799999999999</v>
      </c>
      <c r="F22" s="47">
        <v>212.482</v>
      </c>
      <c r="G22" s="48">
        <v>0.29166666666666669</v>
      </c>
      <c r="H22" s="48">
        <v>0.375</v>
      </c>
      <c r="I22" s="48">
        <v>0.375</v>
      </c>
      <c r="J22" s="48">
        <v>0.45833333333333331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custom" allowBlank="1" showInputMessage="1" showErrorMessage="1" prompt="Time validation - Time should between 0:0 to 23:59 only " sqref="G9:AT255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255">
      <formula1>0</formula1>
      <formula2>10000</formula2>
    </dataValidation>
    <dataValidation type="custom" allowBlank="1" showInputMessage="1" prompt="Device Name - Please enter Device Name" sqref="A9:A255">
      <formula1>AND(GTE(LEN(A9),MIN((1),(50))),LTE(LEN(A9),MAX((1),(50))))</formula1>
    </dataValidation>
    <dataValidation type="custom" allowBlank="1" showInputMessage="1" showErrorMessage="1" prompt="IMEI Validation - IMEI Number should be 15 digit." sqref="B9:B25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2025-09-01T12:06:09Z</dcterms:modified>
</cp:coreProperties>
</file>