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<sst xmlns="http://schemas.openxmlformats.org/spreadsheetml/2006/main" count="128" uniqueCount="57">
  <si>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</si>
  <si>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</si>
  <si>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</si>
  <si>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</si>
  <si>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</si>
  <si>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</si>
  <si>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</si>
  <si>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</si>
  <si>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</si>
  <si>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</si>
  <si>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</si>
  <si>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</si>
  <si>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</si>
  <si>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</si>
  <si>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</si>
  <si>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</si>
  <si>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</si>
  <si>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</si>
  <si>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</si>
  <si>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</si>
  <si>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</si>
  <si>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</si>
  <si>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</si>
  <si>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</si>
  <si>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</si>
  <si>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</si>
  <si>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</si>
  <si>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</si>
  <si>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</si>
  <si>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</si>
  <si>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</si>
  <si>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</si>
  <si>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</si>
  <si>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</si>
  <si>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</si>
  <si>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</si>
  <si>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</si>
  <si>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</si>
  <si>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</si>
  <si>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</si>
  <si>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K/BGP-IK1/CLG</t>
  </si>
  <si>
    <t>K/BGP-IK2/CLG</t>
  </si>
  <si>
    <t>K/BGP-IK1/EKC</t>
  </si>
  <si>
    <t>K/BGP-IK2/EKC</t>
  </si>
  <si>
    <t>K/BGP-IK1/GGA</t>
  </si>
  <si>
    <t>K/BGP-IK2/GGA</t>
  </si>
  <si>
    <t>K/BGP-IK1/LMM</t>
  </si>
  <si>
    <t>K/BGP-IK2/LMM</t>
  </si>
  <si>
    <t>K/BGP-IK1/SBO</t>
  </si>
  <si>
    <t>K/BGP-IK2/SBO</t>
  </si>
  <si>
    <t>K/BGP-IK1/BGP</t>
  </si>
  <si>
    <t>K/BGP-IK2/BGP</t>
  </si>
  <si>
    <t>K/BGP-IK/HPLE</t>
  </si>
  <si>
    <t>K/BGP-IK/TKLE</t>
  </si>
  <si>
    <t>K/BGP-IK/BELT</t>
  </si>
  <si>
    <t>K/BGP-IK/DWLE</t>
  </si>
  <si>
    <t>K/BGP-IK/PNSA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</si>
</sst>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ont="1" applyBorder="1" applyAlignment="1" applyProtection="1">
      <alignment horizontal="right" vertical="center"/>
      <protection locked="0"/>
    </xf>
    <xf numFmtId="164" fontId="2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73"/>
  <sheetViews>
    <sheetView tabSelected="1" zoomScale="99" zoomScaleNormal="99" workbookViewId="0">
      <selection activeCell="G31" sqref="G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101</v>
      </c>
      <c r="C9" s="2" t="s">
        <v>39</v>
      </c>
      <c r="D9" s="2" t="s">
        <v>32</v>
      </c>
      <c r="E9" s="46">
        <v>271.10000000000002</v>
      </c>
      <c r="F9" s="46">
        <v>274.10000000000002</v>
      </c>
      <c r="G9" s="3">
        <v>0.25</v>
      </c>
      <c r="H9" s="3">
        <v>0.66666666666666663</v>
      </c>
      <c r="I9" s="45"/>
      <c r="J9" s="4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102</v>
      </c>
      <c r="C10" s="2" t="s">
        <v>39</v>
      </c>
      <c r="D10" s="2" t="s">
        <v>32</v>
      </c>
      <c r="E10" s="46">
        <v>274.10000000000002</v>
      </c>
      <c r="F10" s="46">
        <v>276.3</v>
      </c>
      <c r="G10" s="3">
        <v>0.25</v>
      </c>
      <c r="H10" s="3">
        <v>0.66666666666666663</v>
      </c>
      <c r="I10" s="45"/>
      <c r="J10" s="4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103</v>
      </c>
      <c r="C11" s="2" t="s">
        <v>39</v>
      </c>
      <c r="D11" s="2" t="s">
        <v>32</v>
      </c>
      <c r="E11" s="46">
        <v>276.3</v>
      </c>
      <c r="F11" s="46">
        <v>279.60000000000002</v>
      </c>
      <c r="G11" s="3">
        <v>0.25</v>
      </c>
      <c r="H11" s="3">
        <v>0.66666666666666663</v>
      </c>
      <c r="I11" s="45"/>
      <c r="J11" s="4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104</v>
      </c>
      <c r="C12" s="2" t="s">
        <v>39</v>
      </c>
      <c r="D12" s="2" t="s">
        <v>32</v>
      </c>
      <c r="E12" s="46">
        <v>279.60000000000002</v>
      </c>
      <c r="F12" s="46">
        <v>282.89999999999998</v>
      </c>
      <c r="G12" s="3">
        <v>0.25</v>
      </c>
      <c r="H12" s="3">
        <v>0.66666666666666663</v>
      </c>
      <c r="I12" s="45"/>
      <c r="J12" s="4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105</v>
      </c>
      <c r="C13" s="2" t="s">
        <v>39</v>
      </c>
      <c r="D13" s="2" t="s">
        <v>32</v>
      </c>
      <c r="E13" s="46">
        <v>282.89999999999998</v>
      </c>
      <c r="F13" s="46">
        <v>285.3</v>
      </c>
      <c r="G13" s="3">
        <v>0.25</v>
      </c>
      <c r="H13" s="3">
        <v>0.66666666666666663</v>
      </c>
      <c r="I13" s="45"/>
      <c r="J13" s="4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106</v>
      </c>
      <c r="C14" s="2" t="s">
        <v>39</v>
      </c>
      <c r="D14" s="2" t="s">
        <v>32</v>
      </c>
      <c r="E14" s="46">
        <v>285.3</v>
      </c>
      <c r="F14" s="46">
        <v>289.2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107</v>
      </c>
      <c r="C15" s="2" t="s">
        <v>39</v>
      </c>
      <c r="D15" s="2" t="s">
        <v>32</v>
      </c>
      <c r="E15" s="46">
        <v>289.2</v>
      </c>
      <c r="F15" s="46">
        <v>292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108</v>
      </c>
      <c r="C16" s="2" t="s">
        <v>39</v>
      </c>
      <c r="D16" s="2" t="s">
        <v>32</v>
      </c>
      <c r="E16" s="46">
        <v>292</v>
      </c>
      <c r="F16" s="46">
        <v>295.5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109</v>
      </c>
      <c r="C17" s="2" t="s">
        <v>39</v>
      </c>
      <c r="D17" s="2" t="s">
        <v>32</v>
      </c>
      <c r="E17" s="46">
        <v>295.5</v>
      </c>
      <c r="F17" s="46">
        <v>298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110</v>
      </c>
      <c r="C18" s="2" t="s">
        <v>39</v>
      </c>
      <c r="D18" s="2" t="s">
        <v>32</v>
      </c>
      <c r="E18" s="46">
        <v>298</v>
      </c>
      <c r="F18" s="46">
        <v>302.5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111</v>
      </c>
      <c r="C19" s="2" t="s">
        <v>39</v>
      </c>
      <c r="D19" s="2" t="s">
        <v>32</v>
      </c>
      <c r="E19" s="46">
        <v>302.5</v>
      </c>
      <c r="F19" s="46">
        <v>307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112</v>
      </c>
      <c r="C20" s="2" t="s">
        <v>39</v>
      </c>
      <c r="D20" s="2" t="s">
        <v>32</v>
      </c>
      <c r="E20" s="46">
        <v>0.6</v>
      </c>
      <c r="F20" s="46">
        <v>6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113</v>
      </c>
      <c r="C21" s="2" t="s">
        <v>39</v>
      </c>
      <c r="D21" s="2" t="s">
        <v>32</v>
      </c>
      <c r="E21" s="46">
        <v>6</v>
      </c>
      <c r="F21" s="46">
        <v>12.5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114</v>
      </c>
      <c r="C22" s="2" t="s">
        <v>39</v>
      </c>
      <c r="D22" s="2" t="s">
        <v>32</v>
      </c>
      <c r="E22" s="46">
        <v>12.5</v>
      </c>
      <c r="F22" s="46">
        <v>18.899999999999999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115</v>
      </c>
      <c r="C23" s="2" t="s">
        <v>39</v>
      </c>
      <c r="D23" s="2" t="s">
        <v>32</v>
      </c>
      <c r="E23" s="46">
        <v>18.899999999999999</v>
      </c>
      <c r="F23" s="46">
        <v>25.4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116</v>
      </c>
      <c r="C24" s="2" t="s">
        <v>39</v>
      </c>
      <c r="D24" s="2" t="s">
        <v>32</v>
      </c>
      <c r="E24" s="46">
        <v>25.4</v>
      </c>
      <c r="F24" s="46">
        <v>31.9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117</v>
      </c>
      <c r="C25" s="2" t="s">
        <v>39</v>
      </c>
      <c r="D25" s="2" t="s">
        <v>32</v>
      </c>
      <c r="E25" s="46">
        <v>31.9</v>
      </c>
      <c r="F25" s="46">
        <v>37.700000000000003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custom" allowBlank="1" showInputMessage="1" showErrorMessage="1" prompt="Time validation - Time should between 0:0 to 23:59 only " sqref="G9:AT273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73">
      <formula1>0</formula1>
      <formula2>10000</formula2>
    </dataValidation>
    <dataValidation type="custom" allowBlank="1" showInputMessage="1" prompt="Device Name - Please enter Device Name" sqref="A9:A273">
      <formula1>AND(GTE(LEN(A9),MIN((1),(50))),LTE(LEN(A9),MAX((1),(50))))</formula1>
    </dataValidation>
    <dataValidation type="custom" allowBlank="1" showInputMessage="1" showErrorMessage="1" prompt="IMEI Validation - IMEI Number should be 15 digit." sqref="B9:B27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2025-08-28T12:49:33Z</dcterms:modified>
</cp:coreProperties>
</file>