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<sst xmlns="http://schemas.openxmlformats.org/spreadsheetml/2006/main" count="101" uniqueCount="48">
  <si>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</si>
  <si>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</si>
  <si>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</si>
  <si>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</si>
  <si>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</si>
  <si>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</si>
  <si>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</si>
  <si>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</si>
  <si>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</si>
  <si>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</si>
  <si>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</si>
  <si>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</si>
  <si>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</si>
  <si>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</si>
  <si>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</si>
  <si>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</si>
  <si>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</si>
  <si>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</si>
  <si>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</si>
  <si>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</si>
  <si>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</si>
  <si>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</si>
  <si>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</si>
  <si>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</si>
  <si>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</si>
  <si>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</si>
  <si>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</si>
  <si>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</si>
  <si>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</si>
  <si>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</si>
  <si>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</si>
  <si>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</si>
  <si>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</si>
  <si>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</si>
  <si>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</si>
  <si>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</si>
  <si>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</si>
  <si>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</si>
  <si>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</si>
  <si>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</si>
  <si>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P/HZBN/P-1</t>
  </si>
  <si>
    <t>P/HZBN/P-2</t>
  </si>
  <si>
    <t>P/HZBN/P-3</t>
  </si>
  <si>
    <t>P/HZBN/P-4</t>
  </si>
  <si>
    <t>P/HZBN/P-5</t>
  </si>
  <si>
    <t>P/HZBN/P-6</t>
  </si>
  <si>
    <t>P/HZBN/P-7</t>
  </si>
  <si>
    <t>P/HZBN/P-8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</si>
</sst>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Alignment="1" applyProtection="1">
      <alignment horizontal="left"/>
      <protection locked="0"/>
    </xf>
    <xf numFmtId="0" fontId="0" fillId="0" borderId="7" xfId="0" applyFont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  <xf numFmtId="20" fontId="0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05"/>
  <sheetViews>
    <sheetView tabSelected="1" zoomScale="99" zoomScaleNormal="99" workbookViewId="0">
      <selection activeCell="J29" sqref="J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395</v>
      </c>
      <c r="C9" s="2" t="s">
        <v>39</v>
      </c>
      <c r="D9" s="2" t="s">
        <v>33</v>
      </c>
      <c r="E9" s="47">
        <v>65.099999999999994</v>
      </c>
      <c r="F9" s="47">
        <v>69.099999999999994</v>
      </c>
      <c r="G9" s="48">
        <v>0.66666666666666663</v>
      </c>
      <c r="H9" s="48">
        <v>0.72916666666666663</v>
      </c>
      <c r="I9" s="48">
        <v>0.75</v>
      </c>
      <c r="J9" s="48">
        <v>0.8125</v>
      </c>
      <c r="K9" s="48">
        <v>0.83333333333333337</v>
      </c>
      <c r="L9" s="48">
        <v>0.89583333333333337</v>
      </c>
      <c r="M9" s="48">
        <v>0.91666666666666663</v>
      </c>
      <c r="N9" s="48">
        <v>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393</v>
      </c>
      <c r="C10" s="2" t="s">
        <v>39</v>
      </c>
      <c r="D10" s="2" t="s">
        <v>33</v>
      </c>
      <c r="E10" s="47">
        <v>65.099999999999994</v>
      </c>
      <c r="F10" s="47">
        <v>69.099999999999994</v>
      </c>
      <c r="G10" s="48">
        <v>0</v>
      </c>
      <c r="H10" s="48">
        <v>6.25E-2</v>
      </c>
      <c r="I10" s="48">
        <v>8.3333333333333329E-2</v>
      </c>
      <c r="J10" s="48">
        <v>0.14583333333333334</v>
      </c>
      <c r="K10" s="48">
        <v>0.16666666666666666</v>
      </c>
      <c r="L10" s="48">
        <v>0.22916666666666666</v>
      </c>
      <c r="M10" s="48">
        <v>0.25</v>
      </c>
      <c r="N10" s="48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398</v>
      </c>
      <c r="C11" s="2" t="s">
        <v>39</v>
      </c>
      <c r="D11" s="2" t="s">
        <v>33</v>
      </c>
      <c r="E11" s="47">
        <v>89.1</v>
      </c>
      <c r="F11" s="47">
        <v>94.1</v>
      </c>
      <c r="G11" s="48">
        <v>0.66666666666666663</v>
      </c>
      <c r="H11" s="48">
        <v>0.72916666666666663</v>
      </c>
      <c r="I11" s="48">
        <v>0.75</v>
      </c>
      <c r="J11" s="48">
        <v>0.8125</v>
      </c>
      <c r="K11" s="48">
        <v>0.83333333333333337</v>
      </c>
      <c r="L11" s="48">
        <v>0.89583333333333337</v>
      </c>
      <c r="M11" s="48">
        <v>0.91666666666666663</v>
      </c>
      <c r="N11" s="48"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390</v>
      </c>
      <c r="C12" s="2" t="s">
        <v>39</v>
      </c>
      <c r="D12" s="2" t="s">
        <v>33</v>
      </c>
      <c r="E12" s="47">
        <v>89.1</v>
      </c>
      <c r="F12" s="47">
        <v>94.1</v>
      </c>
      <c r="G12" s="48">
        <v>0</v>
      </c>
      <c r="H12" s="48">
        <v>6.25E-2</v>
      </c>
      <c r="I12" s="48">
        <v>8.3333333333333329E-2</v>
      </c>
      <c r="J12" s="48">
        <v>0.14583333333333334</v>
      </c>
      <c r="K12" s="48">
        <v>0.16666666666666666</v>
      </c>
      <c r="L12" s="48">
        <v>0.22916666666666666</v>
      </c>
      <c r="M12" s="48">
        <v>0.25</v>
      </c>
      <c r="N12" s="48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399</v>
      </c>
      <c r="C13" s="2" t="s">
        <v>39</v>
      </c>
      <c r="D13" s="2" t="s">
        <v>33</v>
      </c>
      <c r="E13" s="47">
        <v>98.5</v>
      </c>
      <c r="F13" s="47">
        <v>94.1</v>
      </c>
      <c r="G13" s="48">
        <v>0.66666666666666663</v>
      </c>
      <c r="H13" s="48">
        <v>0.72916666666666663</v>
      </c>
      <c r="I13" s="48">
        <v>0.75</v>
      </c>
      <c r="J13" s="48">
        <v>0.8125</v>
      </c>
      <c r="K13" s="48">
        <v>0.83333333333333337</v>
      </c>
      <c r="L13" s="48">
        <v>0.89583333333333337</v>
      </c>
      <c r="M13" s="48">
        <v>0.91666666666666663</v>
      </c>
      <c r="N13" s="48"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392</v>
      </c>
      <c r="C14" s="2" t="s">
        <v>39</v>
      </c>
      <c r="D14" s="2" t="s">
        <v>33</v>
      </c>
      <c r="E14" s="47">
        <v>98.5</v>
      </c>
      <c r="F14" s="47">
        <v>94.1</v>
      </c>
      <c r="G14" s="48">
        <v>0</v>
      </c>
      <c r="H14" s="48">
        <v>6.25E-2</v>
      </c>
      <c r="I14" s="48">
        <v>8.3333333333333329E-2</v>
      </c>
      <c r="J14" s="48">
        <v>0.14583333333333334</v>
      </c>
      <c r="K14" s="48">
        <v>0.16666666666666666</v>
      </c>
      <c r="L14" s="48">
        <v>0.22916666666666666</v>
      </c>
      <c r="M14" s="48">
        <v>0.25</v>
      </c>
      <c r="N14" s="48">
        <v>0.33333333333333331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391</v>
      </c>
      <c r="C15" s="2" t="s">
        <v>39</v>
      </c>
      <c r="D15" s="2" t="s">
        <v>33</v>
      </c>
      <c r="E15" s="47">
        <v>98.5</v>
      </c>
      <c r="F15" s="47">
        <v>103.1</v>
      </c>
      <c r="G15" s="48">
        <v>0.66666666666666663</v>
      </c>
      <c r="H15" s="48">
        <v>0.72916666666666663</v>
      </c>
      <c r="I15" s="48">
        <v>0.75</v>
      </c>
      <c r="J15" s="48">
        <v>0.8125</v>
      </c>
      <c r="K15" s="48">
        <v>0.83333333333333337</v>
      </c>
      <c r="L15" s="48">
        <v>0.89583333333333337</v>
      </c>
      <c r="M15" s="48">
        <v>0.91666666666666663</v>
      </c>
      <c r="N15" s="48">
        <v>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394</v>
      </c>
      <c r="C16" s="2" t="s">
        <v>39</v>
      </c>
      <c r="D16" s="2" t="s">
        <v>33</v>
      </c>
      <c r="E16" s="47">
        <v>98.5</v>
      </c>
      <c r="F16" s="47">
        <v>103.1</v>
      </c>
      <c r="G16" s="48">
        <v>0</v>
      </c>
      <c r="H16" s="48">
        <v>6.25E-2</v>
      </c>
      <c r="I16" s="48">
        <v>8.3333333333333329E-2</v>
      </c>
      <c r="J16" s="48">
        <v>0.14583333333333334</v>
      </c>
      <c r="K16" s="48">
        <v>0.16666666666666666</v>
      </c>
      <c r="L16" s="48">
        <v>0.22916666666666666</v>
      </c>
      <c r="M16" s="48">
        <v>0.25</v>
      </c>
      <c r="N16" s="48">
        <v>0.33333333333333331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18" yWindow="492" count="4">
    <dataValidation type="custom" allowBlank="1" showInputMessage="1" showErrorMessage="1" prompt="Time validation - Time should between 0:0 to 23:59 only " sqref="G9:AT305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305">
      <formula1>0</formula1>
      <formula2>10000</formula2>
    </dataValidation>
    <dataValidation type="custom" allowBlank="1" showInputMessage="1" prompt="Device Name - Please enter Device Name" sqref="A9:A305">
      <formula1>AND(GTE(LEN(A9),MIN((1),(50))),LTE(LEN(A9),MAX((1),(50))))</formula1>
    </dataValidation>
    <dataValidation type="custom" allowBlank="1" showInputMessage="1" showErrorMessage="1" prompt="IMEI Validation - IMEI Number should be 15 digit." sqref="B9:B30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2025-08-13T09:09:52Z</dcterms:modified>
</cp:coreProperties>
</file>