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<sst xmlns="http://schemas.openxmlformats.org/spreadsheetml/2006/main" count="89" uniqueCount="41">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</sst>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164" fontId="0" fillId="0" borderId="7" xfId="0" applyNumberFormat="1" applyFont="1" applyFill="1" applyBorder="1" applyAlignment="1" applyProtection="1">
      <alignment horizontal="right" vertical="center"/>
      <protection locked="0"/>
    </xf>
    <xf numFmtId="20" fontId="0" fillId="0" borderId="7" xfId="0" applyNumberFormat="1" applyFont="1" applyFill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0"/>
  <sheetViews>
    <sheetView tabSelected="1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5">
        <v>176</v>
      </c>
      <c r="C9" s="2" t="s">
        <v>39</v>
      </c>
      <c r="D9" s="2" t="s">
        <v>33</v>
      </c>
      <c r="E9" s="47">
        <v>168.6</v>
      </c>
      <c r="F9" s="47">
        <v>172</v>
      </c>
      <c r="G9" s="48">
        <v>0.66666666666666663</v>
      </c>
      <c r="H9" s="48">
        <v>0.73611111111111116</v>
      </c>
      <c r="I9" s="48">
        <v>0.75</v>
      </c>
      <c r="J9" s="48">
        <v>0.81944444444444453</v>
      </c>
      <c r="K9" s="48">
        <v>0.83333333333333337</v>
      </c>
      <c r="L9" s="48">
        <v>0.90277777777777779</v>
      </c>
      <c r="M9" s="48">
        <v>0.91666666666666663</v>
      </c>
      <c r="N9" s="48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40</v>
      </c>
      <c r="B10" s="45">
        <v>193</v>
      </c>
      <c r="C10" s="2" t="s">
        <v>39</v>
      </c>
      <c r="D10" s="2" t="s">
        <v>33</v>
      </c>
      <c r="E10" s="47">
        <v>168.6</v>
      </c>
      <c r="F10" s="47">
        <v>172</v>
      </c>
      <c r="G10" s="48">
        <v>0</v>
      </c>
      <c r="H10" s="48">
        <v>6.9444444444444434E-2</v>
      </c>
      <c r="I10" s="48">
        <v>8.3333333333333329E-2</v>
      </c>
      <c r="J10" s="48">
        <v>0.15277777777777776</v>
      </c>
      <c r="K10" s="48">
        <v>0.16666666666666666</v>
      </c>
      <c r="L10" s="48">
        <v>0.23611111111111113</v>
      </c>
      <c r="M10" s="48">
        <v>0.25</v>
      </c>
      <c r="N10" s="48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40</v>
      </c>
      <c r="B11" s="45">
        <v>194</v>
      </c>
      <c r="C11" s="2" t="s">
        <v>39</v>
      </c>
      <c r="D11" s="2" t="s">
        <v>33</v>
      </c>
      <c r="E11" s="47">
        <v>172</v>
      </c>
      <c r="F11" s="47">
        <v>175.4</v>
      </c>
      <c r="G11" s="48">
        <v>0.66666666666666663</v>
      </c>
      <c r="H11" s="48">
        <v>0.73611111111111116</v>
      </c>
      <c r="I11" s="48">
        <v>0.75</v>
      </c>
      <c r="J11" s="48">
        <v>0.81944444444444453</v>
      </c>
      <c r="K11" s="48">
        <v>0.83333333333333337</v>
      </c>
      <c r="L11" s="48">
        <v>0.90277777777777779</v>
      </c>
      <c r="M11" s="48">
        <v>0.91666666666666663</v>
      </c>
      <c r="N11" s="48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40</v>
      </c>
      <c r="B12" s="45">
        <v>196</v>
      </c>
      <c r="C12" s="2" t="s">
        <v>39</v>
      </c>
      <c r="D12" s="2" t="s">
        <v>33</v>
      </c>
      <c r="E12" s="47">
        <v>172</v>
      </c>
      <c r="F12" s="47">
        <v>175.4</v>
      </c>
      <c r="G12" s="48">
        <v>0</v>
      </c>
      <c r="H12" s="48">
        <v>6.9444444444444434E-2</v>
      </c>
      <c r="I12" s="48">
        <v>8.3333333333333329E-2</v>
      </c>
      <c r="J12" s="48">
        <v>0.15277777777777776</v>
      </c>
      <c r="K12" s="48">
        <v>0.16666666666666666</v>
      </c>
      <c r="L12" s="48">
        <v>0.23611111111111113</v>
      </c>
      <c r="M12" s="48">
        <v>0.25</v>
      </c>
      <c r="N12" s="48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H9:I9 K9:AT9 H10:AT320 G9:G32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20">
      <formula1>0</formula1>
      <formula2>10000</formula2>
    </dataValidation>
    <dataValidation type="custom" allowBlank="1" showInputMessage="1" prompt="Device Name - Please enter Device Name" sqref="A9:A320">
      <formula1>AND(GTE(LEN(A9),MIN((1),(50))),LTE(LEN(A9),MAX((1),(50))))</formula1>
    </dataValidation>
    <dataValidation type="custom" allowBlank="1" showInputMessage="1" showErrorMessage="1" prompt="IMEI Validation - IMEI Number should be 15 digit." sqref="B9:B32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2025-08-05T06:04:56Z</dcterms:modified>
</cp:coreProperties>
</file>