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<sst xmlns="http://schemas.openxmlformats.org/spreadsheetml/2006/main" count="122" uniqueCount="55">
  <si>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</si>
  <si>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</si>
  <si>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</si>
  <si>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</si>
  <si>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</si>
  <si>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</si>
  <si>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</si>
  <si>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</si>
  <si>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</si>
  <si>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</si>
  <si>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</si>
  <si>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</si>
  <si>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</si>
  <si>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</si>
  <si>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</si>
  <si>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</si>
  <si>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</si>
  <si>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</si>
  <si>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</si>
  <si>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</si>
  <si>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</si>
  <si>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</si>
  <si>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</si>
  <si>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</si>
  <si>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</si>
  <si>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</si>
  <si>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</si>
  <si>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</si>
  <si>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</si>
  <si>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</si>
  <si>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</si>
  <si>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</si>
  <si>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</si>
  <si>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</si>
  <si>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</si>
  <si>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</si>
  <si>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</si>
  <si>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</si>
  <si>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</si>
  <si>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</si>
  <si>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K/KENP/K-1</t>
  </si>
  <si>
    <t>K/KENP/K-2</t>
  </si>
  <si>
    <t>K/KENP/K-3</t>
  </si>
  <si>
    <t>K/KENP/K-4</t>
  </si>
  <si>
    <t>K/KENP/K-5</t>
  </si>
  <si>
    <t>K/KENP/K-6</t>
  </si>
  <si>
    <t>K/KENP/K-7</t>
  </si>
  <si>
    <t>K/KENP/K-8</t>
  </si>
  <si>
    <t>K/KENP/K-9</t>
  </si>
  <si>
    <t>K/KENP/K-10</t>
  </si>
  <si>
    <t>K/KENP/K-11</t>
  </si>
  <si>
    <t>K/KENP/K-12</t>
  </si>
  <si>
    <t>K/KENP/K-13</t>
  </si>
  <si>
    <t>K/KENP/K-14</t>
  </si>
  <si>
    <t>K/KENP/K-15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</si>
</sst>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5" borderId="14" xfId="0" applyFill="1" applyBorder="1" applyAlignment="1" applyProtection="1">
      <alignment horizontal="right" wrapText="1"/>
      <protection locked="0"/>
    </xf>
    <xf numFmtId="0" fontId="0" fillId="5" borderId="13" xfId="0" applyFill="1" applyBorder="1" applyAlignment="1" applyProtection="1">
      <alignment horizontal="right" wrapText="1"/>
      <protection locked="0"/>
    </xf>
    <xf numFmtId="0" fontId="0" fillId="5" borderId="16" xfId="0" applyFill="1" applyBorder="1" applyAlignment="1" applyProtection="1">
      <alignment horizontal="right" wrapText="1"/>
      <protection locked="0"/>
    </xf>
    <xf numFmtId="0" fontId="0" fillId="5" borderId="15" xfId="0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36"/>
  <sheetViews>
    <sheetView tabSelected="1" topLeftCell="A8" zoomScale="99" zoomScaleNormal="99" workbookViewId="0">
      <selection activeCell="A24" sqref="A24:XF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4" t="s">
        <v>40</v>
      </c>
      <c r="B9" s="33">
        <v>572</v>
      </c>
      <c r="C9" s="10" t="s">
        <v>39</v>
      </c>
      <c r="D9" s="10" t="s">
        <v>32</v>
      </c>
      <c r="E9" s="52">
        <v>0</v>
      </c>
      <c r="F9" s="51">
        <v>5.5</v>
      </c>
      <c r="G9" s="37">
        <v>0.22916666666666666</v>
      </c>
      <c r="H9" s="37">
        <v>0.33333333333333331</v>
      </c>
      <c r="I9" s="37">
        <v>0.33333333333333331</v>
      </c>
      <c r="J9" s="37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6" t="s">
        <v>41</v>
      </c>
      <c r="B10" s="35">
        <v>573</v>
      </c>
      <c r="C10" s="10" t="s">
        <v>39</v>
      </c>
      <c r="D10" s="10" t="s">
        <v>32</v>
      </c>
      <c r="E10" s="54">
        <v>5.5</v>
      </c>
      <c r="F10" s="53">
        <v>11.2</v>
      </c>
      <c r="G10" s="38">
        <v>0.22916666666666666</v>
      </c>
      <c r="H10" s="38">
        <v>0.33333333333333331</v>
      </c>
      <c r="I10" s="38">
        <v>0.33333333333333331</v>
      </c>
      <c r="J10" s="38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6" t="s">
        <v>42</v>
      </c>
      <c r="B11" s="35">
        <v>574</v>
      </c>
      <c r="C11" s="10" t="s">
        <v>39</v>
      </c>
      <c r="D11" s="10" t="s">
        <v>32</v>
      </c>
      <c r="E11" s="54">
        <v>11.2</v>
      </c>
      <c r="F11" s="53">
        <v>16.5</v>
      </c>
      <c r="G11" s="38">
        <v>0.22916666666666666</v>
      </c>
      <c r="H11" s="38">
        <v>0.33333333333333331</v>
      </c>
      <c r="I11" s="38">
        <v>0.33333333333333331</v>
      </c>
      <c r="J11" s="38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6" t="s">
        <v>43</v>
      </c>
      <c r="B12" s="35">
        <v>575</v>
      </c>
      <c r="C12" s="10" t="s">
        <v>39</v>
      </c>
      <c r="D12" s="10" t="s">
        <v>32</v>
      </c>
      <c r="E12" s="54">
        <v>16.5</v>
      </c>
      <c r="F12" s="53">
        <v>22.3</v>
      </c>
      <c r="G12" s="38">
        <v>0.22916666666666666</v>
      </c>
      <c r="H12" s="38">
        <v>0.33333333333333331</v>
      </c>
      <c r="I12" s="38">
        <v>0.33333333333333331</v>
      </c>
      <c r="J12" s="38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6" t="s">
        <v>44</v>
      </c>
      <c r="B13" s="35">
        <v>576</v>
      </c>
      <c r="C13" s="10" t="s">
        <v>39</v>
      </c>
      <c r="D13" s="10" t="s">
        <v>32</v>
      </c>
      <c r="E13" s="54">
        <v>22.3</v>
      </c>
      <c r="F13" s="53">
        <v>28</v>
      </c>
      <c r="G13" s="38">
        <v>0.22916666666666666</v>
      </c>
      <c r="H13" s="38">
        <v>0.33333333333333331</v>
      </c>
      <c r="I13" s="38">
        <v>0.33333333333333331</v>
      </c>
      <c r="J13" s="38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6" t="s">
        <v>45</v>
      </c>
      <c r="B14" s="35">
        <v>577</v>
      </c>
      <c r="C14" s="10" t="s">
        <v>39</v>
      </c>
      <c r="D14" s="10" t="s">
        <v>32</v>
      </c>
      <c r="E14" s="54">
        <v>28</v>
      </c>
      <c r="F14" s="53">
        <v>33.700000000000003</v>
      </c>
      <c r="G14" s="38">
        <v>0.22916666666666666</v>
      </c>
      <c r="H14" s="38">
        <v>0.33333333333333331</v>
      </c>
      <c r="I14" s="38">
        <v>0.33333333333333331</v>
      </c>
      <c r="J14" s="38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6" t="s">
        <v>46</v>
      </c>
      <c r="B15" s="35">
        <v>578</v>
      </c>
      <c r="C15" s="10" t="s">
        <v>39</v>
      </c>
      <c r="D15" s="10" t="s">
        <v>32</v>
      </c>
      <c r="E15" s="54">
        <v>33.700000000000003</v>
      </c>
      <c r="F15" s="53">
        <v>38.700000000000003</v>
      </c>
      <c r="G15" s="38">
        <v>0.22916666666666666</v>
      </c>
      <c r="H15" s="38">
        <v>0.33333333333333331</v>
      </c>
      <c r="I15" s="38">
        <v>0.33333333333333331</v>
      </c>
      <c r="J15" s="38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6" t="s">
        <v>47</v>
      </c>
      <c r="B16" s="35">
        <v>579</v>
      </c>
      <c r="C16" s="10" t="s">
        <v>39</v>
      </c>
      <c r="D16" s="10" t="s">
        <v>32</v>
      </c>
      <c r="E16" s="54">
        <v>38.700000000000003</v>
      </c>
      <c r="F16" s="53">
        <v>43.5</v>
      </c>
      <c r="G16" s="38">
        <v>0.22916666666666666</v>
      </c>
      <c r="H16" s="38">
        <v>0.33333333333333331</v>
      </c>
      <c r="I16" s="38">
        <v>0.33333333333333331</v>
      </c>
      <c r="J16" s="38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6" t="s">
        <v>48</v>
      </c>
      <c r="B17" s="35">
        <v>580</v>
      </c>
      <c r="C17" s="10" t="s">
        <v>39</v>
      </c>
      <c r="D17" s="10" t="s">
        <v>32</v>
      </c>
      <c r="E17" s="54">
        <v>43.5</v>
      </c>
      <c r="F17" s="53">
        <v>48.5</v>
      </c>
      <c r="G17" s="38">
        <v>0.22916666666666666</v>
      </c>
      <c r="H17" s="38">
        <v>0.33333333333333331</v>
      </c>
      <c r="I17" s="38">
        <v>0.33333333333333331</v>
      </c>
      <c r="J17" s="38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6" t="s">
        <v>49</v>
      </c>
      <c r="B18" s="35">
        <v>581</v>
      </c>
      <c r="C18" s="10" t="s">
        <v>39</v>
      </c>
      <c r="D18" s="10" t="s">
        <v>32</v>
      </c>
      <c r="E18" s="54">
        <v>48.5</v>
      </c>
      <c r="F18" s="53">
        <v>53.5</v>
      </c>
      <c r="G18" s="38">
        <v>0.22916666666666666</v>
      </c>
      <c r="H18" s="38">
        <v>0.33333333333333331</v>
      </c>
      <c r="I18" s="38">
        <v>0.33333333333333331</v>
      </c>
      <c r="J18" s="38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6" t="s">
        <v>50</v>
      </c>
      <c r="B19" s="35">
        <v>582</v>
      </c>
      <c r="C19" s="10" t="s">
        <v>39</v>
      </c>
      <c r="D19" s="10" t="s">
        <v>32</v>
      </c>
      <c r="E19" s="54">
        <v>53.5</v>
      </c>
      <c r="F19" s="53">
        <v>58.5</v>
      </c>
      <c r="G19" s="38">
        <v>0.22916666666666666</v>
      </c>
      <c r="H19" s="38">
        <v>0.33333333333333331</v>
      </c>
      <c r="I19" s="38">
        <v>0.33333333333333331</v>
      </c>
      <c r="J19" s="38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6" t="s">
        <v>51</v>
      </c>
      <c r="B20" s="35">
        <v>583</v>
      </c>
      <c r="C20" s="10" t="s">
        <v>39</v>
      </c>
      <c r="D20" s="10" t="s">
        <v>32</v>
      </c>
      <c r="E20" s="54">
        <v>58.5</v>
      </c>
      <c r="F20" s="53">
        <v>64</v>
      </c>
      <c r="G20" s="38">
        <v>0.22916666666666666</v>
      </c>
      <c r="H20" s="38">
        <v>0.33333333333333331</v>
      </c>
      <c r="I20" s="38">
        <v>0.33333333333333331</v>
      </c>
      <c r="J20" s="38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6" t="s">
        <v>52</v>
      </c>
      <c r="B21" s="35">
        <v>584</v>
      </c>
      <c r="C21" s="10" t="s">
        <v>39</v>
      </c>
      <c r="D21" s="10" t="s">
        <v>32</v>
      </c>
      <c r="E21" s="54">
        <v>64</v>
      </c>
      <c r="F21" s="53">
        <v>69.5</v>
      </c>
      <c r="G21" s="38">
        <v>0.22916666666666666</v>
      </c>
      <c r="H21" s="38">
        <v>0.33333333333333331</v>
      </c>
      <c r="I21" s="38">
        <v>0.33333333333333331</v>
      </c>
      <c r="J21" s="38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6" t="s">
        <v>53</v>
      </c>
      <c r="B22" s="35">
        <v>585</v>
      </c>
      <c r="C22" s="10" t="s">
        <v>39</v>
      </c>
      <c r="D22" s="10" t="s">
        <v>32</v>
      </c>
      <c r="E22" s="54">
        <v>69.5</v>
      </c>
      <c r="F22" s="53">
        <v>75</v>
      </c>
      <c r="G22" s="38">
        <v>0.22916666666666666</v>
      </c>
      <c r="H22" s="38">
        <v>0.33333333333333331</v>
      </c>
      <c r="I22" s="38">
        <v>0.33333333333333331</v>
      </c>
      <c r="J22" s="38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5" t="s">
        <v>54</v>
      </c>
      <c r="B23" s="35">
        <v>586</v>
      </c>
      <c r="C23" s="10" t="s">
        <v>39</v>
      </c>
      <c r="D23" s="10" t="s">
        <v>32</v>
      </c>
      <c r="E23" s="54">
        <v>75</v>
      </c>
      <c r="F23" s="53">
        <v>80</v>
      </c>
      <c r="G23" s="38">
        <v>0.22916666666666666</v>
      </c>
      <c r="H23" s="38">
        <v>0.33333333333333331</v>
      </c>
      <c r="I23" s="38">
        <v>0.33333333333333331</v>
      </c>
      <c r="J23" s="38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36">
      <formula1>0</formula1>
      <formula2>10000</formula2>
    </dataValidation>
    <dataValidation type="custom" allowBlank="1" showInputMessage="1" showErrorMessage="1" prompt="Time validation - Time should between 0:0 to 23:59 only " sqref="G9:AT736">
      <formula1>AND(GTE(G9,MIN((0),(0.999305555555556))),LTE(G9,MAX((0),(0.999305555555556))))</formula1>
    </dataValidation>
    <dataValidation type="custom" allowBlank="1" showInputMessage="1" prompt="Device Name - Please enter Device Name" sqref="A9:A736">
      <formula1>AND(GTE(LEN(A9),MIN((1),(50))),LTE(LEN(A9),MAX((1),(50))))</formula1>
    </dataValidation>
    <dataValidation type="custom" allowBlank="1" showInputMessage="1" showErrorMessage="1" prompt="IMEI Validation - IMEI Number should be 15 digit." sqref="B9:B73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2025-10-10T08:12:01Z</dcterms:modified>
</cp:coreProperties>
</file>