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<sst xmlns="http://schemas.openxmlformats.org/spreadsheetml/2006/main" count="125" uniqueCount="56">
  <si>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</si>
  <si>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</si>
  <si>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</si>
  <si>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</si>
  <si>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</si>
  <si>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</si>
  <si>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</si>
  <si>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</si>
  <si>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</si>
  <si>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</si>
  <si>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</si>
  <si>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</si>
  <si>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</si>
  <si>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</si>
  <si>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</si>
  <si>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</si>
  <si>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</si>
  <si>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</si>
  <si>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</si>
  <si>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</si>
  <si>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</si>
  <si>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</si>
  <si>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</si>
  <si>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</si>
  <si>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</si>
  <si>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</si>
  <si>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</si>
  <si>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</si>
  <si>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</si>
  <si>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</si>
  <si>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</si>
  <si>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</si>
  <si>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</si>
  <si>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</si>
  <si>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</si>
  <si>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</si>
  <si>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</si>
  <si>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</si>
  <si>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</si>
  <si>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</si>
  <si>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K/BHC/K-16</t>
  </si>
  <si>
    <t>K/BHC/K-15</t>
  </si>
  <si>
    <t>K/BHC/K-14</t>
  </si>
  <si>
    <t>K/BHC/K-13</t>
  </si>
  <si>
    <t>K/BHC/K-12</t>
  </si>
  <si>
    <t>K/BHC/K-11</t>
  </si>
  <si>
    <t>K/BHC/K-10</t>
  </si>
  <si>
    <t>K/BHC/K-09</t>
  </si>
  <si>
    <t>K/BHC/K-08</t>
  </si>
  <si>
    <t>K/BHC/K-07</t>
  </si>
  <si>
    <t>K/BHC/K-06</t>
  </si>
  <si>
    <t>K/BHC/K-05</t>
  </si>
  <si>
    <t>K/BHC/K-04</t>
  </si>
  <si>
    <t>K/BHC/K-03</t>
  </si>
  <si>
    <t>K/BHC/K-02</t>
  </si>
  <si>
    <t>K/BHC/K-01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</si>
</sst>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00FF0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59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0" fillId="5" borderId="13" xfId="0" applyFill="1" applyBorder="1" applyAlignment="1" applyProtection="1">
      <alignment wrapText="1"/>
      <protection locked="0"/>
    </xf>
    <xf numFmtId="0" fontId="0" fillId="5" borderId="15" xfId="0" applyFill="1" applyBorder="1" applyAlignment="1" applyProtection="1">
      <alignment wrapText="1"/>
      <protection locked="0"/>
    </xf>
    <xf numFmtId="0" fontId="0" fillId="0" borderId="16" xfId="0" applyBorder="1" applyAlignment="1" applyProtection="1">
      <alignment horizontal="right" wrapText="1"/>
      <protection locked="0"/>
    </xf>
    <xf numFmtId="0" fontId="0" fillId="0" borderId="15" xfId="0" applyBorder="1" applyAlignment="1" applyProtection="1">
      <alignment horizontal="right" wrapText="1"/>
      <protection locked="0"/>
    </xf>
    <xf numFmtId="0" fontId="0" fillId="5" borderId="15" xfId="0" applyFill="1" applyBorder="1" applyAlignment="1" applyProtection="1">
      <alignment vertical="center" wrapText="1"/>
      <protection locked="0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0" fontId="1" fillId="0" borderId="0" xfId="0" applyFont="1" applyProtection="1">
      <protection locked="0"/>
    </xf>
    <xf numFmtId="0" fontId="0" fillId="5" borderId="14" xfId="0" applyFill="1" applyBorder="1" applyAlignment="1" applyProtection="1">
      <alignment horizontal="right" wrapText="1"/>
      <protection locked="0"/>
    </xf>
    <xf numFmtId="0" fontId="0" fillId="0" borderId="16" xfId="0" applyBorder="1" applyAlignment="1" applyProtection="1">
      <alignment horizontal="right" vertical="center" wrapText="1"/>
      <protection locked="0"/>
    </xf>
    <xf numFmtId="0" fontId="0" fillId="5" borderId="13" xfId="0" applyFill="1" applyBorder="1" applyAlignment="1" applyProtection="1">
      <alignment horizontal="right" wrapText="1"/>
      <protection locked="0"/>
    </xf>
    <xf numFmtId="20" fontId="0" fillId="6" borderId="14" xfId="0" applyNumberFormat="1" applyFill="1" applyBorder="1" applyAlignment="1" applyProtection="1">
      <alignment horizontal="right" vertical="center" wrapText="1"/>
      <protection locked="0"/>
    </xf>
    <xf numFmtId="0" fontId="0" fillId="5" borderId="16" xfId="0" applyFill="1" applyBorder="1" applyAlignment="1" applyProtection="1">
      <alignment horizontal="right" wrapText="1"/>
      <protection locked="0"/>
    </xf>
    <xf numFmtId="0" fontId="0" fillId="5" borderId="15" xfId="0" applyFill="1" applyBorder="1" applyAlignment="1" applyProtection="1">
      <alignment horizontal="right" wrapText="1"/>
      <protection locked="0"/>
    </xf>
    <xf numFmtId="20" fontId="0" fillId="6" borderId="16" xfId="0" applyNumberFormat="1" applyFill="1" applyBorder="1" applyAlignment="1" applyProtection="1">
      <alignment horizontal="right" vertical="center" wrapText="1"/>
      <protection locked="0"/>
    </xf>
    <xf numFmtId="0" fontId="0" fillId="0" borderId="15" xfId="0" applyBorder="1" applyAlignment="1" applyProtection="1">
      <alignment horizontal="right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737"/>
  <sheetViews>
    <sheetView tabSelected="1" topLeftCell="A8" zoomScale="99" zoomScaleNormal="99" workbookViewId="0">
      <selection activeCell="D9" sqref="D9:D2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40" t="s">
        <v>0</v>
      </c>
      <c r="B1" s="41"/>
      <c r="C1" s="41"/>
      <c r="D1" s="41"/>
      <c r="E1" s="11"/>
      <c r="F1" s="42" t="s">
        <v>1</v>
      </c>
      <c r="G1" s="43"/>
      <c r="H1" s="43"/>
      <c r="I1" s="43"/>
      <c r="J1" s="43"/>
      <c r="K1" s="43"/>
      <c r="L1" s="43"/>
      <c r="M1" s="4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40" t="s">
        <v>2</v>
      </c>
      <c r="B2" s="41"/>
      <c r="C2" s="41"/>
      <c r="D2" s="41"/>
      <c r="E2" s="11"/>
      <c r="F2" s="45"/>
      <c r="G2" s="46"/>
      <c r="H2" s="46"/>
      <c r="I2" s="46"/>
      <c r="J2" s="46"/>
      <c r="K2" s="46"/>
      <c r="L2" s="46"/>
      <c r="M2" s="47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8"/>
      <c r="F7" s="49"/>
      <c r="G7" s="38" t="s">
        <v>3</v>
      </c>
      <c r="H7" s="39"/>
      <c r="I7" s="38" t="s">
        <v>4</v>
      </c>
      <c r="J7" s="39"/>
      <c r="K7" s="38" t="s">
        <v>5</v>
      </c>
      <c r="L7" s="39"/>
      <c r="M7" s="38" t="s">
        <v>6</v>
      </c>
      <c r="N7" s="39"/>
      <c r="O7" s="38" t="s">
        <v>7</v>
      </c>
      <c r="P7" s="39"/>
      <c r="Q7" s="38" t="s">
        <v>8</v>
      </c>
      <c r="R7" s="39"/>
      <c r="S7" s="38" t="s">
        <v>9</v>
      </c>
      <c r="T7" s="39"/>
      <c r="U7" s="38" t="s">
        <v>10</v>
      </c>
      <c r="V7" s="39"/>
      <c r="W7" s="38" t="s">
        <v>11</v>
      </c>
      <c r="X7" s="39"/>
      <c r="Y7" s="38" t="s">
        <v>12</v>
      </c>
      <c r="Z7" s="39"/>
      <c r="AA7" s="38" t="s">
        <v>13</v>
      </c>
      <c r="AB7" s="39"/>
      <c r="AC7" s="38" t="s">
        <v>14</v>
      </c>
      <c r="AD7" s="39"/>
      <c r="AE7" s="38" t="s">
        <v>15</v>
      </c>
      <c r="AF7" s="39"/>
      <c r="AG7" s="38" t="s">
        <v>16</v>
      </c>
      <c r="AH7" s="39"/>
      <c r="AI7" s="38" t="s">
        <v>17</v>
      </c>
      <c r="AJ7" s="39"/>
      <c r="AK7" s="38" t="s">
        <v>18</v>
      </c>
      <c r="AL7" s="39"/>
      <c r="AM7" s="38" t="s">
        <v>19</v>
      </c>
      <c r="AN7" s="39"/>
      <c r="AO7" s="38" t="s">
        <v>20</v>
      </c>
      <c r="AP7" s="39"/>
      <c r="AQ7" s="38" t="s">
        <v>21</v>
      </c>
      <c r="AR7" s="39"/>
      <c r="AS7" s="38" t="s">
        <v>22</v>
      </c>
      <c r="AT7" s="39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33" t="s">
        <v>40</v>
      </c>
      <c r="B9" s="51">
        <v>97</v>
      </c>
      <c r="C9" s="50" t="s">
        <v>39</v>
      </c>
      <c r="D9" s="10" t="s">
        <v>32</v>
      </c>
      <c r="E9" s="53">
        <v>331.53899999999999</v>
      </c>
      <c r="F9" s="51">
        <v>334.7</v>
      </c>
      <c r="G9" s="54">
        <v>0.22916666666666666</v>
      </c>
      <c r="H9" s="54">
        <v>0.33333333333333331</v>
      </c>
      <c r="I9" s="54">
        <v>0.33333333333333331</v>
      </c>
      <c r="J9" s="54">
        <v>0.4375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34" t="s">
        <v>41</v>
      </c>
      <c r="B10" s="55">
        <v>99</v>
      </c>
      <c r="C10" s="50" t="s">
        <v>39</v>
      </c>
      <c r="D10" s="10" t="s">
        <v>32</v>
      </c>
      <c r="E10" s="56">
        <v>331.53899999999999</v>
      </c>
      <c r="F10" s="55">
        <v>328.37200000000001</v>
      </c>
      <c r="G10" s="57">
        <v>0.22916666666666666</v>
      </c>
      <c r="H10" s="57">
        <v>0.33333333333333331</v>
      </c>
      <c r="I10" s="57">
        <v>0.33333333333333331</v>
      </c>
      <c r="J10" s="57">
        <v>0.4375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34" t="s">
        <v>42</v>
      </c>
      <c r="B11" s="55">
        <v>98</v>
      </c>
      <c r="C11" s="50" t="s">
        <v>39</v>
      </c>
      <c r="D11" s="10" t="s">
        <v>32</v>
      </c>
      <c r="E11" s="56">
        <v>325.197</v>
      </c>
      <c r="F11" s="55">
        <v>328.37200000000001</v>
      </c>
      <c r="G11" s="57">
        <v>0.22916666666666666</v>
      </c>
      <c r="H11" s="57">
        <v>0.33333333333333331</v>
      </c>
      <c r="I11" s="57">
        <v>0.33333333333333331</v>
      </c>
      <c r="J11" s="57">
        <v>0.4375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34" t="s">
        <v>43</v>
      </c>
      <c r="B12" s="35">
        <v>231</v>
      </c>
      <c r="C12" s="50" t="s">
        <v>39</v>
      </c>
      <c r="D12" s="10" t="s">
        <v>32</v>
      </c>
      <c r="E12" s="36">
        <v>325.197</v>
      </c>
      <c r="F12" s="35">
        <v>321.697</v>
      </c>
      <c r="G12" s="57">
        <v>0.22916666666666666</v>
      </c>
      <c r="H12" s="57">
        <v>0.33333333333333331</v>
      </c>
      <c r="I12" s="57">
        <v>0.33333333333333331</v>
      </c>
      <c r="J12" s="57">
        <v>0.4375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34" t="s">
        <v>44</v>
      </c>
      <c r="B13" s="35">
        <v>230</v>
      </c>
      <c r="C13" s="50" t="s">
        <v>39</v>
      </c>
      <c r="D13" s="10" t="s">
        <v>32</v>
      </c>
      <c r="E13" s="36">
        <v>318.54300000000001</v>
      </c>
      <c r="F13" s="35">
        <v>321.697</v>
      </c>
      <c r="G13" s="57">
        <v>0.22916666666666666</v>
      </c>
      <c r="H13" s="57">
        <v>0.33333333333333331</v>
      </c>
      <c r="I13" s="57">
        <v>0.33333333333333331</v>
      </c>
      <c r="J13" s="57">
        <v>0.4375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37" t="s">
        <v>45</v>
      </c>
      <c r="B14" s="52">
        <v>229</v>
      </c>
      <c r="C14" s="50" t="s">
        <v>39</v>
      </c>
      <c r="D14" s="10" t="s">
        <v>32</v>
      </c>
      <c r="E14" s="58">
        <v>315.87099999999998</v>
      </c>
      <c r="F14" s="52">
        <v>318.54300000000001</v>
      </c>
      <c r="G14" s="57">
        <v>0.22916666666666666</v>
      </c>
      <c r="H14" s="57">
        <v>0.33333333333333331</v>
      </c>
      <c r="I14" s="57">
        <v>0.33333333333333331</v>
      </c>
      <c r="J14" s="57">
        <v>0.4375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34" t="s">
        <v>46</v>
      </c>
      <c r="B15" s="35">
        <v>228</v>
      </c>
      <c r="C15" s="50" t="s">
        <v>39</v>
      </c>
      <c r="D15" s="10" t="s">
        <v>32</v>
      </c>
      <c r="E15" s="36">
        <v>315.87099999999998</v>
      </c>
      <c r="F15" s="35">
        <v>312.31299999999999</v>
      </c>
      <c r="G15" s="57">
        <v>0.22916666666666666</v>
      </c>
      <c r="H15" s="57">
        <v>0.33333333333333331</v>
      </c>
      <c r="I15" s="57">
        <v>0.33333333333333331</v>
      </c>
      <c r="J15" s="57">
        <v>0.4375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34" t="s">
        <v>47</v>
      </c>
      <c r="B16" s="35">
        <v>227</v>
      </c>
      <c r="C16" s="50" t="s">
        <v>39</v>
      </c>
      <c r="D16" s="10" t="s">
        <v>32</v>
      </c>
      <c r="E16" s="36">
        <v>309.13499999999999</v>
      </c>
      <c r="F16" s="35">
        <v>312.31299999999999</v>
      </c>
      <c r="G16" s="57">
        <v>0.22916666666666666</v>
      </c>
      <c r="H16" s="57">
        <v>0.33333333333333331</v>
      </c>
      <c r="I16" s="57">
        <v>0.33333333333333331</v>
      </c>
      <c r="J16" s="57">
        <v>0.4375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34" t="s">
        <v>48</v>
      </c>
      <c r="B17" s="35">
        <v>226</v>
      </c>
      <c r="C17" s="50" t="s">
        <v>39</v>
      </c>
      <c r="D17" s="10" t="s">
        <v>32</v>
      </c>
      <c r="E17" s="36">
        <v>309.13499999999999</v>
      </c>
      <c r="F17" s="35">
        <v>305.94499999999999</v>
      </c>
      <c r="G17" s="57">
        <v>0.22916666666666666</v>
      </c>
      <c r="H17" s="57">
        <v>0.33333333333333331</v>
      </c>
      <c r="I17" s="57">
        <v>0.33333333333333331</v>
      </c>
      <c r="J17" s="57">
        <v>0.4375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34" t="s">
        <v>49</v>
      </c>
      <c r="B18" s="35">
        <v>225</v>
      </c>
      <c r="C18" s="50" t="s">
        <v>39</v>
      </c>
      <c r="D18" s="10" t="s">
        <v>32</v>
      </c>
      <c r="E18" s="36">
        <v>305.94499999999999</v>
      </c>
      <c r="F18" s="35">
        <v>302.70400000000001</v>
      </c>
      <c r="G18" s="57">
        <v>0.22916666666666666</v>
      </c>
      <c r="H18" s="57">
        <v>0.33333333333333331</v>
      </c>
      <c r="I18" s="57">
        <v>0.33333333333333331</v>
      </c>
      <c r="J18" s="57">
        <v>0.4375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34" t="s">
        <v>50</v>
      </c>
      <c r="B19" s="35">
        <v>224</v>
      </c>
      <c r="C19" s="50" t="s">
        <v>39</v>
      </c>
      <c r="D19" s="10" t="s">
        <v>32</v>
      </c>
      <c r="E19" s="36">
        <v>299.423</v>
      </c>
      <c r="F19" s="35">
        <v>302.70400000000001</v>
      </c>
      <c r="G19" s="57">
        <v>0.22916666666666666</v>
      </c>
      <c r="H19" s="57">
        <v>0.33333333333333331</v>
      </c>
      <c r="I19" s="57">
        <v>0.33333333333333331</v>
      </c>
      <c r="J19" s="57">
        <v>0.4375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34" t="s">
        <v>51</v>
      </c>
      <c r="B20" s="35">
        <v>223</v>
      </c>
      <c r="C20" s="50" t="s">
        <v>39</v>
      </c>
      <c r="D20" s="10" t="s">
        <v>32</v>
      </c>
      <c r="E20" s="36">
        <v>299.423</v>
      </c>
      <c r="F20" s="35">
        <v>296.339</v>
      </c>
      <c r="G20" s="57">
        <v>0.22916666666666666</v>
      </c>
      <c r="H20" s="57">
        <v>0.33333333333333331</v>
      </c>
      <c r="I20" s="57">
        <v>0.33333333333333331</v>
      </c>
      <c r="J20" s="57">
        <v>0.4375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34" t="s">
        <v>52</v>
      </c>
      <c r="B21" s="35">
        <v>222</v>
      </c>
      <c r="C21" s="50" t="s">
        <v>39</v>
      </c>
      <c r="D21" s="10" t="s">
        <v>32</v>
      </c>
      <c r="E21" s="36">
        <v>293.50900000000001</v>
      </c>
      <c r="F21" s="35">
        <v>296.339</v>
      </c>
      <c r="G21" s="57">
        <v>0.22916666666666666</v>
      </c>
      <c r="H21" s="57">
        <v>0.33333333333333331</v>
      </c>
      <c r="I21" s="57">
        <v>0.33333333333333331</v>
      </c>
      <c r="J21" s="57">
        <v>0.4375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34" t="s">
        <v>53</v>
      </c>
      <c r="B22" s="35">
        <v>221</v>
      </c>
      <c r="C22" s="50" t="s">
        <v>39</v>
      </c>
      <c r="D22" s="10" t="s">
        <v>32</v>
      </c>
      <c r="E22" s="36">
        <v>294.01</v>
      </c>
      <c r="F22" s="35">
        <v>292.49200000000002</v>
      </c>
      <c r="G22" s="57">
        <v>0.22916666666666666</v>
      </c>
      <c r="H22" s="57">
        <v>0.33333333333333331</v>
      </c>
      <c r="I22" s="57">
        <v>0.33333333333333331</v>
      </c>
      <c r="J22" s="57">
        <v>0.4375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34" t="s">
        <v>54</v>
      </c>
      <c r="B23" s="35">
        <v>220</v>
      </c>
      <c r="C23" s="50" t="s">
        <v>39</v>
      </c>
      <c r="D23" s="10" t="s">
        <v>32</v>
      </c>
      <c r="E23" s="36">
        <v>293.50900000000001</v>
      </c>
      <c r="F23" s="35">
        <v>291.02</v>
      </c>
      <c r="G23" s="57">
        <v>0.22916666666666666</v>
      </c>
      <c r="H23" s="57">
        <v>0.33333333333333331</v>
      </c>
      <c r="I23" s="57">
        <v>0.33333333333333331</v>
      </c>
      <c r="J23" s="57">
        <v>0.4375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34" t="s">
        <v>55</v>
      </c>
      <c r="B24" s="35">
        <v>219</v>
      </c>
      <c r="C24" s="50" t="s">
        <v>39</v>
      </c>
      <c r="D24" s="10" t="s">
        <v>32</v>
      </c>
      <c r="E24" s="36">
        <v>287.47000000000003</v>
      </c>
      <c r="F24" s="35">
        <v>291.02</v>
      </c>
      <c r="G24" s="57">
        <v>0.22916666666666666</v>
      </c>
      <c r="H24" s="57">
        <v>0.33333333333333331</v>
      </c>
      <c r="I24" s="57">
        <v>0.33333333333333331</v>
      </c>
      <c r="J24" s="57">
        <v>0.4375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737">
      <formula1>0</formula1>
      <formula2>10000</formula2>
    </dataValidation>
    <dataValidation type="custom" allowBlank="1" showInputMessage="1" showErrorMessage="1" prompt="Time validation - Time should between 0:0 to 23:59 only " sqref="G9:AT737">
      <formula1>AND(GTE(G9,MIN((0),(0.999305555555556))),LTE(G9,MAX((0),(0.999305555555556))))</formula1>
    </dataValidation>
    <dataValidation type="custom" allowBlank="1" showInputMessage="1" prompt="Device Name - Please enter Device Name" sqref="A9:A737">
      <formula1>AND(GTE(LEN(A9),MIN((1),(50))),LTE(LEN(A9),MAX((1),(50))))</formula1>
    </dataValidation>
    <dataValidation type="custom" allowBlank="1" showInputMessage="1" showErrorMessage="1" prompt="IMEI Validation - IMEI Number should be 15 digit." sqref="B9:B737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2025-10-10T08:10:43Z</dcterms:modified>
</cp:coreProperties>
</file>