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A73989A5-F1C1-439F-9D85-BCC15A2523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<sst xmlns="http://schemas.openxmlformats.org/spreadsheetml/2006/main" count="112" uniqueCount="55">
  <si>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</si>
  <si>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</si>
  <si>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</si>
  <si>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</si>
  <si>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</si>
  <si>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</si>
  <si>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</si>
  <si>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</si>
  <si>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</si>
  <si>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</si>
  <si>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</si>
  <si>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</si>
  <si>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</si>
  <si>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</si>
  <si>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</si>
  <si>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</si>
  <si>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</si>
  <si>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</si>
  <si>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</si>
  <si>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</si>
  <si>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</si>
  <si>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</si>
  <si>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</si>
  <si>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</si>
  <si>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</si>
  <si>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</si>
  <si>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</si>
  <si>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</si>
  <si>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</si>
  <si>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</si>
  <si>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</si>
  <si>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</si>
  <si>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</si>
  <si>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</si>
  <si>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</si>
  <si>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</si>
  <si>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</si>
  <si>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</si>
  <si>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</si>
  <si>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</si>
  <si>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</si>
  <si>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</si>
  <si>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</si>
  <si>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</si>
  <si>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K/KJT/01</t>
  </si>
  <si>
    <t>K/KJT/02</t>
  </si>
  <si>
    <t>K/KJT/03</t>
  </si>
  <si>
    <t>K/KJT/04</t>
  </si>
  <si>
    <t>K/KJT/05</t>
  </si>
  <si>
    <t>K/KJT/06</t>
  </si>
  <si>
    <t>K/KJT/07</t>
  </si>
  <si>
    <t>K/KJT/08</t>
  </si>
  <si>
    <t>K/KJT/09</t>
  </si>
  <si>
    <t>K/KJT/10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</si>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</sst>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20" fontId="11" fillId="0" borderId="13" xfId="0" applyNumberFormat="1" applyFont="1" applyBorder="1" applyAlignment="1">
      <alignment horizontal="center" vertical="center" wrapText="1"/>
    </xf>
    <xf numFmtId="20" fontId="11" fillId="0" borderId="15" xfId="0" applyNumberFormat="1" applyFont="1" applyBorder="1" applyAlignment="1">
      <alignment horizontal="center" vertical="center" wrapText="1"/>
    </xf>
    <xf numFmtId="20" fontId="11" fillId="0" borderId="14" xfId="0" applyNumberFormat="1" applyFont="1" applyBorder="1" applyAlignment="1">
      <alignment horizontal="center" vertical="center" wrapText="1"/>
    </xf>
    <xf numFmtId="20" fontId="11" fillId="0" borderId="16" xfId="0" applyNumberFormat="1" applyFont="1" applyBorder="1" applyAlignment="1">
      <alignment horizontal="center" vertical="center" wrapText="1"/>
    </xf>
    <xf numFmtId="49" fontId="12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K20" sqref="K20"/>
    </sheetView>
  </sheetViews>
  <sheetFormatPr defaultColWidth="14.44140625" defaultRowHeight="15" customHeight="1"/>
  <cols>
    <col min="1" max="1" width="20.33203125" style="10" customWidth="1"/>
    <col min="2" max="2" width="14" style="11" customWidth="1"/>
    <col min="3" max="3" width="13.88671875" style="10" customWidth="1"/>
    <col min="4" max="4" width="15.109375" style="10" customWidth="1"/>
    <col min="5" max="5" width="11.5546875" style="12" customWidth="1"/>
    <col min="6" max="6" width="11" style="12" customWidth="1"/>
    <col min="7" max="7" width="9.44140625" style="13" customWidth="1"/>
    <col min="8" max="46" width="8.88671875" style="13" customWidth="1"/>
    <col min="47" max="66" width="8.88671875" style="14" customWidth="1"/>
    <col min="67" max="16384" width="14.44140625" style="14"/>
  </cols>
  <sheetData>
    <row r="1" spans="1:66" customFormat="1" ht="14.25" customHeight="1">
      <c r="A1" s="37" t="s">
        <v>0</v>
      </c>
      <c r="B1" s="38"/>
      <c r="C1" s="38"/>
      <c r="D1" s="38"/>
      <c r="E1" s="15"/>
      <c r="F1" s="39" t="s">
        <v>1</v>
      </c>
      <c r="G1" s="40"/>
      <c r="H1" s="40"/>
      <c r="I1" s="40"/>
      <c r="J1" s="40"/>
      <c r="K1" s="40"/>
      <c r="L1" s="40"/>
      <c r="M1" s="41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>
      <c r="A2" s="37" t="s">
        <v>2</v>
      </c>
      <c r="B2" s="38"/>
      <c r="C2" s="38"/>
      <c r="D2" s="38"/>
      <c r="E2" s="15"/>
      <c r="F2" s="42"/>
      <c r="G2" s="43"/>
      <c r="H2" s="43"/>
      <c r="I2" s="43"/>
      <c r="J2" s="43"/>
      <c r="K2" s="43"/>
      <c r="L2" s="43"/>
      <c r="M2" s="44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>
      <c r="A7" s="23"/>
      <c r="B7" s="24"/>
      <c r="C7" s="25"/>
      <c r="D7" s="25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thickBo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>
      <c r="A9" s="49" t="s">
        <v>44</v>
      </c>
      <c r="B9" s="49">
        <v>433</v>
      </c>
      <c r="C9" s="55" t="s">
        <v>54</v>
      </c>
      <c r="D9" s="3" t="s">
        <v>32</v>
      </c>
      <c r="E9" s="4">
        <v>90.6</v>
      </c>
      <c r="F9" s="4">
        <v>95</v>
      </c>
      <c r="G9" s="51">
        <v>0.33333333333333331</v>
      </c>
      <c r="H9" s="52">
        <v>0.70833333333333337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>
      <c r="A10" s="50" t="s">
        <v>45</v>
      </c>
      <c r="B10" s="50">
        <v>54</v>
      </c>
      <c r="C10" s="55" t="s">
        <v>54</v>
      </c>
      <c r="D10" s="3" t="s">
        <v>32</v>
      </c>
      <c r="E10" s="4">
        <v>95</v>
      </c>
      <c r="F10" s="4">
        <v>99</v>
      </c>
      <c r="G10" s="53">
        <v>0.33333333333333331</v>
      </c>
      <c r="H10" s="54">
        <v>0.70833333333333337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>
      <c r="A11" s="50" t="s">
        <v>46</v>
      </c>
      <c r="B11" s="50">
        <v>411</v>
      </c>
      <c r="C11" s="55" t="s">
        <v>54</v>
      </c>
      <c r="D11" s="3" t="s">
        <v>32</v>
      </c>
      <c r="E11" s="4">
        <v>99</v>
      </c>
      <c r="F11" s="4">
        <v>100.5</v>
      </c>
      <c r="G11" s="53">
        <v>0.33333333333333331</v>
      </c>
      <c r="H11" s="54">
        <v>0.70833333333333337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>
      <c r="A12" s="50" t="s">
        <v>47</v>
      </c>
      <c r="B12" s="50">
        <v>57</v>
      </c>
      <c r="C12" s="55" t="s">
        <v>54</v>
      </c>
      <c r="D12" s="3" t="s">
        <v>32</v>
      </c>
      <c r="E12" s="4">
        <v>100.5</v>
      </c>
      <c r="F12" s="4">
        <v>102</v>
      </c>
      <c r="G12" s="53">
        <v>0.33333333333333331</v>
      </c>
      <c r="H12" s="54">
        <v>0.70833333333333337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>
      <c r="A13" s="50" t="s">
        <v>48</v>
      </c>
      <c r="B13" s="50">
        <v>438</v>
      </c>
      <c r="C13" s="55" t="s">
        <v>54</v>
      </c>
      <c r="D13" s="3" t="s">
        <v>32</v>
      </c>
      <c r="E13" s="4">
        <v>102</v>
      </c>
      <c r="F13" s="4">
        <v>104.3</v>
      </c>
      <c r="G13" s="53">
        <v>0.33333333333333331</v>
      </c>
      <c r="H13" s="54">
        <v>0.70833333333333337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>
      <c r="A14" s="50" t="s">
        <v>49</v>
      </c>
      <c r="B14" s="50">
        <v>403</v>
      </c>
      <c r="C14" s="55" t="s">
        <v>54</v>
      </c>
      <c r="D14" s="3" t="s">
        <v>32</v>
      </c>
      <c r="E14" s="4">
        <v>104.3</v>
      </c>
      <c r="F14" s="4">
        <v>106.5</v>
      </c>
      <c r="G14" s="53">
        <v>0.33333333333333331</v>
      </c>
      <c r="H14" s="54">
        <v>0.70833333333333337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>
      <c r="A15" s="50" t="s">
        <v>50</v>
      </c>
      <c r="B15" s="50">
        <v>404</v>
      </c>
      <c r="C15" s="55" t="s">
        <v>54</v>
      </c>
      <c r="D15" s="3" t="s">
        <v>32</v>
      </c>
      <c r="E15" s="4">
        <v>106.5</v>
      </c>
      <c r="F15" s="4">
        <v>109</v>
      </c>
      <c r="G15" s="53">
        <v>0.33333333333333331</v>
      </c>
      <c r="H15" s="54">
        <v>0.70833333333333337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>
      <c r="A16" s="50" t="s">
        <v>51</v>
      </c>
      <c r="B16" s="50">
        <v>426</v>
      </c>
      <c r="C16" s="55" t="s">
        <v>54</v>
      </c>
      <c r="D16" s="3" t="s">
        <v>32</v>
      </c>
      <c r="E16" s="4">
        <v>109</v>
      </c>
      <c r="F16" s="4">
        <v>112</v>
      </c>
      <c r="G16" s="53">
        <v>0.33333333333333331</v>
      </c>
      <c r="H16" s="54">
        <v>0.70833333333333337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thickBot="1">
      <c r="A17" s="50" t="s">
        <v>52</v>
      </c>
      <c r="B17" s="50">
        <v>437</v>
      </c>
      <c r="C17" s="55" t="s">
        <v>54</v>
      </c>
      <c r="D17" s="3" t="s">
        <v>32</v>
      </c>
      <c r="E17" s="4">
        <v>102</v>
      </c>
      <c r="F17" s="4">
        <v>108</v>
      </c>
      <c r="G17" s="53">
        <v>0.33333333333333331</v>
      </c>
      <c r="H17" s="54">
        <v>0.70833333333333337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thickBot="1">
      <c r="A18" s="50" t="s">
        <v>53</v>
      </c>
      <c r="B18" s="50">
        <v>53</v>
      </c>
      <c r="C18" s="55" t="s">
        <v>54</v>
      </c>
      <c r="D18" s="3" t="s">
        <v>32</v>
      </c>
      <c r="E18" s="4">
        <v>108</v>
      </c>
      <c r="F18" s="4">
        <v>114</v>
      </c>
      <c r="G18" s="53">
        <v>0.33333333333333331</v>
      </c>
      <c r="H18" s="54">
        <v>0.70833333333333337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I9:AT999 G19:H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9:A999" xr:uid="{00000000-0002-0000-0000-000002000000}">
      <formula1>AND(GTE(LEN(A19),MIN((1),(50))),LTE(LEN(A19),MAX((1),(50))))</formula1>
    </dataValidation>
    <dataValidation type="custom" allowBlank="1" showInputMessage="1" showErrorMessage="1" prompt="IMEI Validation - IMEI Number should be 15 digit." sqref="B19:B999" xr:uid="{00000000-0002-0000-0000-000003000000}">
      <formula1>AND(GTE(LEN(B19),MIN((0),(15))),LTE(LEN(B19),MAX((0),(15))))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2026-02-17T05:59:32Z</dcterms:modified>
</cp:coreProperties>
</file>