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<sst xmlns="http://schemas.openxmlformats.org/spreadsheetml/2006/main" count="176" uniqueCount="73">
  <si>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</si>
  <si>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</si>
  <si>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</si>
  <si>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</si>
  <si>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</si>
  <si>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</si>
  <si>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</si>
  <si>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</si>
  <si>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</si>
  <si>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</si>
  <si>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</si>
  <si>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</si>
  <si>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</si>
  <si>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</si>
  <si>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</si>
  <si>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</si>
  <si>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</si>
  <si>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</si>
  <si>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</si>
  <si>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</si>
  <si>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</si>
  <si>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</si>
  <si>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</si>
  <si>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</si>
  <si>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</si>
  <si>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</si>
  <si>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</si>
  <si>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</si>
  <si>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</si>
  <si>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</si>
  <si>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</si>
  <si>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</si>
  <si>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</si>
  <si>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</si>
  <si>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</si>
  <si>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</si>
  <si>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</si>
  <si>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</si>
  <si>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</si>
  <si>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</si>
  <si>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P/NMH/ 15</t>
  </si>
  <si>
    <t>P/NMH/ 16</t>
  </si>
  <si>
    <t>P/NMH/ 17</t>
  </si>
  <si>
    <t>P/NMH/ 18</t>
  </si>
  <si>
    <t>P/NMH/ 19</t>
  </si>
  <si>
    <t>P/NMH/ 20</t>
  </si>
  <si>
    <t>P/NMH/ 21</t>
  </si>
  <si>
    <t>P/NMH/ 22</t>
  </si>
  <si>
    <t>P/NMH/ 23</t>
  </si>
  <si>
    <t>P/NMH/ 24</t>
  </si>
  <si>
    <t>P/NMH/ 25</t>
  </si>
  <si>
    <t>P/NMH/ 26</t>
  </si>
  <si>
    <t>P/NMH/ 27</t>
  </si>
  <si>
    <t>P/NMH/ 28</t>
  </si>
  <si>
    <t>P/NMH/ 29</t>
  </si>
  <si>
    <t>P/NMH/ 30</t>
  </si>
  <si>
    <t>P/NMH/ 31</t>
  </si>
  <si>
    <t>P/NMH/ 32</t>
  </si>
  <si>
    <t>P/NMH/ 33</t>
  </si>
  <si>
    <t>P/COR/2</t>
  </si>
  <si>
    <t>P/COR/3</t>
  </si>
  <si>
    <t>P/COR/4</t>
  </si>
  <si>
    <t>P/COR/5</t>
  </si>
  <si>
    <t>P/COR/6</t>
  </si>
  <si>
    <t>P/COR/7</t>
  </si>
  <si>
    <t>P/COR/8</t>
  </si>
  <si>
    <t>P/COR/9</t>
  </si>
  <si>
    <t>P/COR/10</t>
  </si>
  <si>
    <t>P/COR/ 11</t>
  </si>
  <si>
    <t>P/COR/ 12</t>
  </si>
  <si>
    <t>P/COR/ 13</t>
  </si>
  <si>
    <t>P/COR/ 14</t>
  </si>
  <si>
    <t>P/COR/1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</si>
</sst>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1"/>
  <sheetViews>
    <sheetView tabSelected="1" zoomScale="99" zoomScaleNormal="99" workbookViewId="0">
      <selection activeCell="D45" sqref="D4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504</v>
      </c>
      <c r="C9" s="2" t="s">
        <v>39</v>
      </c>
      <c r="D9" s="2" t="s">
        <v>33</v>
      </c>
      <c r="E9" s="5">
        <v>225.24</v>
      </c>
      <c r="F9" s="5">
        <v>221.5</v>
      </c>
      <c r="G9" s="3">
        <v>0</v>
      </c>
      <c r="H9" s="3">
        <v>8.3333333333333329E-2</v>
      </c>
      <c r="I9" s="3">
        <v>0.10416666666666667</v>
      </c>
      <c r="J9" s="3">
        <v>0.16666666666666666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505</v>
      </c>
      <c r="C10" s="2" t="s">
        <v>39</v>
      </c>
      <c r="D10" s="2" t="s">
        <v>33</v>
      </c>
      <c r="E10" s="5">
        <v>225.24</v>
      </c>
      <c r="F10" s="5">
        <v>228.75</v>
      </c>
      <c r="G10" s="3">
        <v>0</v>
      </c>
      <c r="H10" s="3">
        <v>8.3333333333333329E-2</v>
      </c>
      <c r="I10" s="3">
        <v>0.10416666666666667</v>
      </c>
      <c r="J10" s="3">
        <v>0.16666666666666666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506</v>
      </c>
      <c r="C11" s="2" t="s">
        <v>39</v>
      </c>
      <c r="D11" s="2" t="s">
        <v>33</v>
      </c>
      <c r="E11" s="5">
        <v>232.26</v>
      </c>
      <c r="F11" s="5">
        <v>228.75</v>
      </c>
      <c r="G11" s="3">
        <v>0</v>
      </c>
      <c r="H11" s="3">
        <v>8.3333333333333329E-2</v>
      </c>
      <c r="I11" s="3">
        <v>0.10416666666666667</v>
      </c>
      <c r="J11" s="3">
        <v>0.16666666666666666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507</v>
      </c>
      <c r="C12" s="2" t="s">
        <v>39</v>
      </c>
      <c r="D12" s="2" t="s">
        <v>33</v>
      </c>
      <c r="E12" s="5">
        <v>232.26</v>
      </c>
      <c r="F12" s="5">
        <v>235.5</v>
      </c>
      <c r="G12" s="3">
        <v>0</v>
      </c>
      <c r="H12" s="3">
        <v>8.3333333333333329E-2</v>
      </c>
      <c r="I12" s="3">
        <v>0.10416666666666667</v>
      </c>
      <c r="J12" s="3">
        <v>0.16666666666666666</v>
      </c>
      <c r="K12" s="3">
        <v>0.1875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508</v>
      </c>
      <c r="C13" s="2" t="s">
        <v>39</v>
      </c>
      <c r="D13" s="2" t="s">
        <v>33</v>
      </c>
      <c r="E13" s="5">
        <v>238.5</v>
      </c>
      <c r="F13" s="5">
        <v>235.5</v>
      </c>
      <c r="G13" s="3">
        <v>0</v>
      </c>
      <c r="H13" s="3">
        <v>8.3333333333333329E-2</v>
      </c>
      <c r="I13" s="3">
        <v>0.10416666666666667</v>
      </c>
      <c r="J13" s="3">
        <v>0.16666666666666666</v>
      </c>
      <c r="K13" s="3">
        <v>0.1875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509</v>
      </c>
      <c r="C14" s="2" t="s">
        <v>39</v>
      </c>
      <c r="D14" s="2" t="s">
        <v>33</v>
      </c>
      <c r="E14" s="5">
        <v>241.66</v>
      </c>
      <c r="F14" s="5">
        <v>238.5</v>
      </c>
      <c r="G14" s="3">
        <v>0</v>
      </c>
      <c r="H14" s="3">
        <v>8.3333333333333329E-2</v>
      </c>
      <c r="I14" s="3">
        <v>0.10416666666666667</v>
      </c>
      <c r="J14" s="3">
        <v>0.16666666666666666</v>
      </c>
      <c r="K14" s="3">
        <v>0.1875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510</v>
      </c>
      <c r="C15" s="2" t="s">
        <v>39</v>
      </c>
      <c r="D15" s="2" t="s">
        <v>33</v>
      </c>
      <c r="E15" s="5">
        <v>241.66</v>
      </c>
      <c r="F15" s="5">
        <v>244.43</v>
      </c>
      <c r="G15" s="3">
        <v>0</v>
      </c>
      <c r="H15" s="3">
        <v>8.3333333333333329E-2</v>
      </c>
      <c r="I15" s="3">
        <v>0.10416666666666667</v>
      </c>
      <c r="J15" s="3">
        <v>0.16666666666666666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511</v>
      </c>
      <c r="C16" s="2" t="s">
        <v>39</v>
      </c>
      <c r="D16" s="2" t="s">
        <v>33</v>
      </c>
      <c r="E16" s="5">
        <v>247.125</v>
      </c>
      <c r="F16" s="5">
        <v>244.43</v>
      </c>
      <c r="G16" s="3">
        <v>0</v>
      </c>
      <c r="H16" s="3">
        <v>8.3333333333333329E-2</v>
      </c>
      <c r="I16" s="3">
        <v>0.10416666666666667</v>
      </c>
      <c r="J16" s="3">
        <v>0.16666666666666666</v>
      </c>
      <c r="K16" s="3">
        <v>0.1875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512</v>
      </c>
      <c r="C17" s="2" t="s">
        <v>39</v>
      </c>
      <c r="D17" s="2" t="s">
        <v>33</v>
      </c>
      <c r="E17" s="5">
        <v>247.125</v>
      </c>
      <c r="F17" s="5">
        <v>251</v>
      </c>
      <c r="G17" s="3">
        <v>0</v>
      </c>
      <c r="H17" s="3">
        <v>8.3333333333333329E-2</v>
      </c>
      <c r="I17" s="3">
        <v>0.10416666666666667</v>
      </c>
      <c r="J17" s="3">
        <v>0.16666666666666666</v>
      </c>
      <c r="K17" s="3">
        <v>0.1875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513</v>
      </c>
      <c r="C18" s="2" t="s">
        <v>39</v>
      </c>
      <c r="D18" s="2" t="s">
        <v>33</v>
      </c>
      <c r="E18" s="5">
        <v>254.85</v>
      </c>
      <c r="F18" s="5">
        <v>251</v>
      </c>
      <c r="G18" s="3">
        <v>0</v>
      </c>
      <c r="H18" s="3">
        <v>8.3333333333333329E-2</v>
      </c>
      <c r="I18" s="3">
        <v>0.10416666666666667</v>
      </c>
      <c r="J18" s="3">
        <v>0.16666666666666666</v>
      </c>
      <c r="K18" s="3">
        <v>0.1875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514</v>
      </c>
      <c r="C19" s="2" t="s">
        <v>39</v>
      </c>
      <c r="D19" s="2" t="s">
        <v>33</v>
      </c>
      <c r="E19" s="5">
        <v>254.85</v>
      </c>
      <c r="F19" s="5">
        <v>258.10000000000002</v>
      </c>
      <c r="G19" s="3">
        <v>0</v>
      </c>
      <c r="H19" s="3">
        <v>8.3333333333333329E-2</v>
      </c>
      <c r="I19" s="3">
        <v>0.10416666666666667</v>
      </c>
      <c r="J19" s="3">
        <v>0.16666666666666666</v>
      </c>
      <c r="K19" s="3">
        <v>0.1875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515</v>
      </c>
      <c r="C20" s="2" t="s">
        <v>39</v>
      </c>
      <c r="D20" s="2" t="s">
        <v>33</v>
      </c>
      <c r="E20" s="5">
        <v>261.33999999999997</v>
      </c>
      <c r="F20" s="5">
        <v>258.10000000000002</v>
      </c>
      <c r="G20" s="3">
        <v>0</v>
      </c>
      <c r="H20" s="3">
        <v>8.3333333333333329E-2</v>
      </c>
      <c r="I20" s="3">
        <v>0.10416666666666667</v>
      </c>
      <c r="J20" s="3">
        <v>0.16666666666666666</v>
      </c>
      <c r="K20" s="3">
        <v>0.1875</v>
      </c>
      <c r="L20" s="3">
        <v>0.25</v>
      </c>
      <c r="M20" s="3">
        <v>0.27083333333333331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516</v>
      </c>
      <c r="C21" s="2" t="s">
        <v>39</v>
      </c>
      <c r="D21" s="2" t="s">
        <v>33</v>
      </c>
      <c r="E21" s="5">
        <v>261.33999999999997</v>
      </c>
      <c r="F21" s="5">
        <v>264.14999999999998</v>
      </c>
      <c r="G21" s="3">
        <v>0</v>
      </c>
      <c r="H21" s="3">
        <v>8.3333333333333329E-2</v>
      </c>
      <c r="I21" s="3">
        <v>0.10416666666666667</v>
      </c>
      <c r="J21" s="3">
        <v>0.16666666666666666</v>
      </c>
      <c r="K21" s="3">
        <v>0.1875</v>
      </c>
      <c r="L21" s="3">
        <v>0.25</v>
      </c>
      <c r="M21" s="3">
        <v>0.27083333333333331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517</v>
      </c>
      <c r="C22" s="2" t="s">
        <v>39</v>
      </c>
      <c r="D22" s="2" t="s">
        <v>33</v>
      </c>
      <c r="E22" s="5">
        <v>266.94</v>
      </c>
      <c r="F22" s="5">
        <v>264.14999999999998</v>
      </c>
      <c r="G22" s="3">
        <v>0</v>
      </c>
      <c r="H22" s="3">
        <v>8.3333333333333329E-2</v>
      </c>
      <c r="I22" s="3">
        <v>0.10416666666666667</v>
      </c>
      <c r="J22" s="3">
        <v>0.16666666666666666</v>
      </c>
      <c r="K22" s="3">
        <v>0.1875</v>
      </c>
      <c r="L22" s="3">
        <v>0.25</v>
      </c>
      <c r="M22" s="3">
        <v>0.27083333333333331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518</v>
      </c>
      <c r="C23" s="2" t="s">
        <v>39</v>
      </c>
      <c r="D23" s="2" t="s">
        <v>33</v>
      </c>
      <c r="E23" s="5">
        <v>266.94</v>
      </c>
      <c r="F23" s="5">
        <v>270.85000000000002</v>
      </c>
      <c r="G23" s="3">
        <v>0</v>
      </c>
      <c r="H23" s="3">
        <v>8.3333333333333329E-2</v>
      </c>
      <c r="I23" s="3">
        <v>0.10416666666666667</v>
      </c>
      <c r="J23" s="3">
        <v>0.16666666666666666</v>
      </c>
      <c r="K23" s="3">
        <v>0.1875</v>
      </c>
      <c r="L23" s="3">
        <v>0.25</v>
      </c>
      <c r="M23" s="3">
        <v>0.27083333333333331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557</v>
      </c>
      <c r="C24" s="2" t="s">
        <v>39</v>
      </c>
      <c r="D24" s="2" t="s">
        <v>33</v>
      </c>
      <c r="E24" s="5">
        <v>274.77</v>
      </c>
      <c r="F24" s="5">
        <v>270.85000000000002</v>
      </c>
      <c r="G24" s="3">
        <v>0</v>
      </c>
      <c r="H24" s="3">
        <v>8.3333333333333329E-2</v>
      </c>
      <c r="I24" s="3">
        <v>0.10416666666666667</v>
      </c>
      <c r="J24" s="3">
        <v>0.16666666666666666</v>
      </c>
      <c r="K24" s="3">
        <v>0.1875</v>
      </c>
      <c r="L24" s="3">
        <v>0.25</v>
      </c>
      <c r="M24" s="3">
        <v>0.27083333333333331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520</v>
      </c>
      <c r="C25" s="2" t="s">
        <v>39</v>
      </c>
      <c r="D25" s="2" t="s">
        <v>33</v>
      </c>
      <c r="E25" s="5">
        <v>274.77</v>
      </c>
      <c r="F25" s="5">
        <v>278.38</v>
      </c>
      <c r="G25" s="3">
        <v>0</v>
      </c>
      <c r="H25" s="3">
        <v>8.3333333333333329E-2</v>
      </c>
      <c r="I25" s="3">
        <v>0.10416666666666667</v>
      </c>
      <c r="J25" s="3">
        <v>0.16666666666666666</v>
      </c>
      <c r="K25" s="3">
        <v>0.1875</v>
      </c>
      <c r="L25" s="3">
        <v>0.25</v>
      </c>
      <c r="M25" s="3">
        <v>0.27083333333333331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521</v>
      </c>
      <c r="C26" s="2" t="s">
        <v>39</v>
      </c>
      <c r="D26" s="2" t="s">
        <v>33</v>
      </c>
      <c r="E26" s="5">
        <v>281.99</v>
      </c>
      <c r="F26" s="5">
        <v>278.38</v>
      </c>
      <c r="G26" s="3">
        <v>0</v>
      </c>
      <c r="H26" s="3">
        <v>8.3333333333333329E-2</v>
      </c>
      <c r="I26" s="3">
        <v>0.10416666666666667</v>
      </c>
      <c r="J26" s="3">
        <v>0.16666666666666666</v>
      </c>
      <c r="K26" s="3">
        <v>0.1875</v>
      </c>
      <c r="L26" s="3">
        <v>0.25</v>
      </c>
      <c r="M26" s="3">
        <v>0.27083333333333331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522</v>
      </c>
      <c r="C27" s="2" t="s">
        <v>39</v>
      </c>
      <c r="D27" s="2" t="s">
        <v>33</v>
      </c>
      <c r="E27" s="5">
        <v>281.99</v>
      </c>
      <c r="F27" s="5">
        <v>284.89699999999999</v>
      </c>
      <c r="G27" s="3">
        <v>0</v>
      </c>
      <c r="H27" s="3">
        <v>8.3333333333333329E-2</v>
      </c>
      <c r="I27" s="3">
        <v>0.10416666666666667</v>
      </c>
      <c r="J27" s="3">
        <v>0.16666666666666666</v>
      </c>
      <c r="K27" s="3">
        <v>0.1875</v>
      </c>
      <c r="L27" s="3">
        <v>0.25</v>
      </c>
      <c r="M27" s="3">
        <v>0.27083333333333331</v>
      </c>
      <c r="N27" s="3">
        <v>0.33333333333333331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72</v>
      </c>
      <c r="B28" s="1">
        <v>490</v>
      </c>
      <c r="C28" s="2" t="s">
        <v>39</v>
      </c>
      <c r="D28" s="2" t="s">
        <v>33</v>
      </c>
      <c r="E28" s="5">
        <v>156.19999999999999</v>
      </c>
      <c r="F28" s="5">
        <v>152.80000000000001</v>
      </c>
      <c r="G28" s="3">
        <v>0</v>
      </c>
      <c r="H28" s="3">
        <v>4.8611111111111112E-2</v>
      </c>
      <c r="I28" s="3">
        <v>6.9444444444444434E-2</v>
      </c>
      <c r="J28" s="3">
        <v>0.1111111111111111</v>
      </c>
      <c r="K28" s="3">
        <v>0.15277777777777776</v>
      </c>
      <c r="L28" s="3">
        <v>0.19444444444444445</v>
      </c>
      <c r="M28" s="3">
        <v>0.21527777777777779</v>
      </c>
      <c r="N28" s="3">
        <v>0.25694444444444448</v>
      </c>
      <c r="O28" s="3">
        <v>0.28472222222222221</v>
      </c>
      <c r="P28" s="3">
        <v>0.30555555555555552</v>
      </c>
      <c r="Q28" s="3">
        <v>0.3125</v>
      </c>
      <c r="R28" s="3">
        <v>0.33333333333333331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59</v>
      </c>
      <c r="B29" s="1">
        <v>491</v>
      </c>
      <c r="C29" s="2" t="s">
        <v>39</v>
      </c>
      <c r="D29" s="2" t="s">
        <v>33</v>
      </c>
      <c r="E29" s="5">
        <v>176.24799999999999</v>
      </c>
      <c r="F29" s="5">
        <v>180</v>
      </c>
      <c r="G29" s="3">
        <v>0</v>
      </c>
      <c r="H29" s="3">
        <v>8.3333333333333329E-2</v>
      </c>
      <c r="I29" s="3">
        <v>0.10416666666666667</v>
      </c>
      <c r="J29" s="3">
        <v>0.16666666666666666</v>
      </c>
      <c r="K29" s="3">
        <v>0.20138888888888887</v>
      </c>
      <c r="L29" s="3">
        <v>0.25</v>
      </c>
      <c r="M29" s="3">
        <v>0.27083333333333331</v>
      </c>
      <c r="N29" s="3">
        <v>0.33333333333333331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60</v>
      </c>
      <c r="B30" s="1">
        <v>492</v>
      </c>
      <c r="C30" s="2" t="s">
        <v>39</v>
      </c>
      <c r="D30" s="2" t="s">
        <v>33</v>
      </c>
      <c r="E30" s="5">
        <v>183.18</v>
      </c>
      <c r="F30" s="5">
        <v>180</v>
      </c>
      <c r="G30" s="3">
        <v>0</v>
      </c>
      <c r="H30" s="3">
        <v>8.3333333333333329E-2</v>
      </c>
      <c r="I30" s="3">
        <v>0.10416666666666667</v>
      </c>
      <c r="J30" s="3">
        <v>0.16666666666666666</v>
      </c>
      <c r="K30" s="3">
        <v>0.1875</v>
      </c>
      <c r="L30" s="3">
        <v>0.25</v>
      </c>
      <c r="M30" s="3">
        <v>0.27083333333333331</v>
      </c>
      <c r="N30" s="3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61</v>
      </c>
      <c r="B31" s="1">
        <v>493</v>
      </c>
      <c r="C31" s="2" t="s">
        <v>39</v>
      </c>
      <c r="D31" s="2" t="s">
        <v>33</v>
      </c>
      <c r="E31" s="5">
        <v>185.93</v>
      </c>
      <c r="F31" s="5">
        <v>183.18</v>
      </c>
      <c r="G31" s="3">
        <v>0</v>
      </c>
      <c r="H31" s="3">
        <v>8.3333333333333329E-2</v>
      </c>
      <c r="I31" s="3">
        <v>0.10416666666666667</v>
      </c>
      <c r="J31" s="3">
        <v>0.16666666666666666</v>
      </c>
      <c r="K31" s="3">
        <v>0.1875</v>
      </c>
      <c r="L31" s="3">
        <v>0.25</v>
      </c>
      <c r="M31" s="3">
        <v>0.27083333333333331</v>
      </c>
      <c r="N31" s="3">
        <v>0.33333333333333331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62</v>
      </c>
      <c r="B32" s="1">
        <v>494</v>
      </c>
      <c r="C32" s="2" t="s">
        <v>39</v>
      </c>
      <c r="D32" s="2" t="s">
        <v>33</v>
      </c>
      <c r="E32" s="5">
        <v>185.93</v>
      </c>
      <c r="F32" s="5">
        <v>189.7</v>
      </c>
      <c r="G32" s="3">
        <v>0</v>
      </c>
      <c r="H32" s="3">
        <v>8.3333333333333329E-2</v>
      </c>
      <c r="I32" s="3">
        <v>0.10416666666666667</v>
      </c>
      <c r="J32" s="3">
        <v>0.16666666666666666</v>
      </c>
      <c r="K32" s="3">
        <v>0.1875</v>
      </c>
      <c r="L32" s="3">
        <v>0.25</v>
      </c>
      <c r="M32" s="3">
        <v>0.27083333333333331</v>
      </c>
      <c r="N32" s="3">
        <v>0.33333333333333331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63</v>
      </c>
      <c r="B33" s="1">
        <v>495</v>
      </c>
      <c r="C33" s="2" t="s">
        <v>39</v>
      </c>
      <c r="D33" s="2" t="s">
        <v>33</v>
      </c>
      <c r="E33" s="5">
        <v>193.4</v>
      </c>
      <c r="F33" s="5">
        <v>189.7</v>
      </c>
      <c r="G33" s="3">
        <v>0</v>
      </c>
      <c r="H33" s="3">
        <v>8.3333333333333329E-2</v>
      </c>
      <c r="I33" s="3">
        <v>0.10416666666666667</v>
      </c>
      <c r="J33" s="3">
        <v>0.16666666666666666</v>
      </c>
      <c r="K33" s="3">
        <v>0.1875</v>
      </c>
      <c r="L33" s="3">
        <v>0.25</v>
      </c>
      <c r="M33" s="3">
        <v>0.27083333333333331</v>
      </c>
      <c r="N33" s="3">
        <v>0.33333333333333331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64</v>
      </c>
      <c r="B34" s="1">
        <v>496</v>
      </c>
      <c r="C34" s="2" t="s">
        <v>39</v>
      </c>
      <c r="D34" s="2" t="s">
        <v>33</v>
      </c>
      <c r="E34" s="5">
        <v>193.4</v>
      </c>
      <c r="F34" s="5">
        <v>197.495</v>
      </c>
      <c r="G34" s="3">
        <v>0</v>
      </c>
      <c r="H34" s="3">
        <v>8.3333333333333329E-2</v>
      </c>
      <c r="I34" s="3">
        <v>0.10416666666666667</v>
      </c>
      <c r="J34" s="3">
        <v>0.16666666666666666</v>
      </c>
      <c r="K34" s="3">
        <v>0.1875</v>
      </c>
      <c r="L34" s="3">
        <v>0.25</v>
      </c>
      <c r="M34" s="3">
        <v>0.27083333333333331</v>
      </c>
      <c r="N34" s="3">
        <v>0.33333333333333331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65</v>
      </c>
      <c r="B35" s="1">
        <v>497</v>
      </c>
      <c r="C35" s="2" t="s">
        <v>39</v>
      </c>
      <c r="D35" s="2" t="s">
        <v>33</v>
      </c>
      <c r="E35" s="5">
        <v>197.495</v>
      </c>
      <c r="F35" s="5">
        <v>200.5</v>
      </c>
      <c r="G35" s="3">
        <v>0</v>
      </c>
      <c r="H35" s="3">
        <v>8.3333333333333329E-2</v>
      </c>
      <c r="I35" s="3">
        <v>0.10416666666666667</v>
      </c>
      <c r="J35" s="3">
        <v>0.16666666666666666</v>
      </c>
      <c r="K35" s="3">
        <v>0.1875</v>
      </c>
      <c r="L35" s="3">
        <v>0.25</v>
      </c>
      <c r="M35" s="3">
        <v>0.27083333333333331</v>
      </c>
      <c r="N35" s="3">
        <v>0.33333333333333331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66</v>
      </c>
      <c r="B36" s="1">
        <v>498</v>
      </c>
      <c r="C36" s="2" t="s">
        <v>39</v>
      </c>
      <c r="D36" s="2" t="s">
        <v>33</v>
      </c>
      <c r="E36" s="5">
        <v>203.45</v>
      </c>
      <c r="F36" s="5">
        <v>200.5</v>
      </c>
      <c r="G36" s="3">
        <v>0</v>
      </c>
      <c r="H36" s="3">
        <v>8.3333333333333329E-2</v>
      </c>
      <c r="I36" s="3">
        <v>0.10416666666666667</v>
      </c>
      <c r="J36" s="3">
        <v>0.16666666666666666</v>
      </c>
      <c r="K36" s="3">
        <v>0.1875</v>
      </c>
      <c r="L36" s="3">
        <v>0.25</v>
      </c>
      <c r="M36" s="3">
        <v>0.27083333333333331</v>
      </c>
      <c r="N36" s="3">
        <v>0.33333333333333331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67</v>
      </c>
      <c r="B37" s="1">
        <v>499</v>
      </c>
      <c r="C37" s="2" t="s">
        <v>39</v>
      </c>
      <c r="D37" s="2" t="s">
        <v>33</v>
      </c>
      <c r="E37" s="5">
        <v>206.71</v>
      </c>
      <c r="F37" s="5">
        <v>203.45</v>
      </c>
      <c r="G37" s="3">
        <v>0</v>
      </c>
      <c r="H37" s="3">
        <v>8.3333333333333329E-2</v>
      </c>
      <c r="I37" s="3">
        <v>0.10416666666666667</v>
      </c>
      <c r="J37" s="3">
        <v>0.16666666666666666</v>
      </c>
      <c r="K37" s="3">
        <v>0.1875</v>
      </c>
      <c r="L37" s="3">
        <v>0.25</v>
      </c>
      <c r="M37" s="3">
        <v>0.27083333333333331</v>
      </c>
      <c r="N37" s="3">
        <v>0.33333333333333331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68</v>
      </c>
      <c r="B38" s="1">
        <v>500</v>
      </c>
      <c r="C38" s="2" t="s">
        <v>39</v>
      </c>
      <c r="D38" s="2" t="s">
        <v>33</v>
      </c>
      <c r="E38" s="5">
        <v>206.71</v>
      </c>
      <c r="F38" s="5">
        <v>210.78</v>
      </c>
      <c r="G38" s="3">
        <v>0</v>
      </c>
      <c r="H38" s="3">
        <v>8.3333333333333329E-2</v>
      </c>
      <c r="I38" s="3">
        <v>0.10416666666666667</v>
      </c>
      <c r="J38" s="3">
        <v>0.16666666666666666</v>
      </c>
      <c r="K38" s="3">
        <v>0.1875</v>
      </c>
      <c r="L38" s="3">
        <v>0.25</v>
      </c>
      <c r="M38" s="3">
        <v>0.27083333333333331</v>
      </c>
      <c r="N38" s="3">
        <v>0.33333333333333331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69</v>
      </c>
      <c r="B39" s="1">
        <v>501</v>
      </c>
      <c r="C39" s="2" t="s">
        <v>39</v>
      </c>
      <c r="D39" s="2" t="s">
        <v>33</v>
      </c>
      <c r="E39" s="5">
        <v>214.68</v>
      </c>
      <c r="F39" s="5">
        <v>210.78</v>
      </c>
      <c r="G39" s="3">
        <v>0</v>
      </c>
      <c r="H39" s="3">
        <v>8.3333333333333329E-2</v>
      </c>
      <c r="I39" s="3">
        <v>0.10416666666666667</v>
      </c>
      <c r="J39" s="3">
        <v>0.16666666666666666</v>
      </c>
      <c r="K39" s="3">
        <v>0.1875</v>
      </c>
      <c r="L39" s="3">
        <v>0.25</v>
      </c>
      <c r="M39" s="3">
        <v>0.27083333333333331</v>
      </c>
      <c r="N39" s="3">
        <v>0.33333333333333331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70</v>
      </c>
      <c r="B40" s="1">
        <v>502</v>
      </c>
      <c r="C40" s="2" t="s">
        <v>39</v>
      </c>
      <c r="D40" s="2" t="s">
        <v>33</v>
      </c>
      <c r="E40" s="5">
        <v>214.68</v>
      </c>
      <c r="F40" s="5">
        <v>218.33</v>
      </c>
      <c r="G40" s="3">
        <v>0</v>
      </c>
      <c r="H40" s="3">
        <v>8.3333333333333329E-2</v>
      </c>
      <c r="I40" s="3">
        <v>0.10416666666666667</v>
      </c>
      <c r="J40" s="3">
        <v>0.16666666666666666</v>
      </c>
      <c r="K40" s="3">
        <v>0.1875</v>
      </c>
      <c r="L40" s="3">
        <v>0.25</v>
      </c>
      <c r="M40" s="3">
        <v>0.27083333333333331</v>
      </c>
      <c r="N40" s="3">
        <v>0.33333333333333331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71</v>
      </c>
      <c r="B41" s="1">
        <v>503</v>
      </c>
      <c r="C41" s="2" t="s">
        <v>39</v>
      </c>
      <c r="D41" s="2" t="s">
        <v>33</v>
      </c>
      <c r="E41" s="5">
        <v>218.33</v>
      </c>
      <c r="F41" s="5">
        <v>221.5</v>
      </c>
      <c r="G41" s="3">
        <v>0</v>
      </c>
      <c r="H41" s="3">
        <v>8.3333333333333329E-2</v>
      </c>
      <c r="I41" s="3">
        <v>0.10416666666666667</v>
      </c>
      <c r="J41" s="3">
        <v>0.16666666666666666</v>
      </c>
      <c r="K41" s="3">
        <v>0.1875</v>
      </c>
      <c r="L41" s="3">
        <v>0.25</v>
      </c>
      <c r="M41" s="3">
        <v>0.27083333333333331</v>
      </c>
      <c r="N41" s="3">
        <v>0.33333333333333331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1">
      <formula1>0</formula1>
      <formula2>10000</formula2>
    </dataValidation>
    <dataValidation type="custom" allowBlank="1" showInputMessage="1" showErrorMessage="1" prompt="Time validation - Time should between 0:0 to 23:59 only " sqref="G9:AT901">
      <formula1>AND(GTE(G9,MIN((0),(0.999305555555556))),LTE(G9,MAX((0),(0.999305555555556))))</formula1>
    </dataValidation>
    <dataValidation type="custom" allowBlank="1" showInputMessage="1" prompt="Device Name - Please enter Device Name" sqref="A9:A901">
      <formula1>AND(GTE(LEN(A9),MIN((1),(50))),LTE(LEN(A9),MAX((1),(50))))</formula1>
    </dataValidation>
    <dataValidation type="custom" allowBlank="1" showInputMessage="1" showErrorMessage="1" prompt="IMEI Validation - IMEI Number should be 15 digit." sqref="B9:B90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2025-11-03T12:23:06Z</dcterms:modified>
</cp:coreProperties>
</file>