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<sst xmlns="http://schemas.openxmlformats.org/spreadsheetml/2006/main" count="155" uniqueCount="66">
  <si>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</si>
  <si>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</si>
  <si>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</si>
  <si>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</si>
  <si>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</si>
  <si>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</si>
  <si>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</si>
  <si>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</si>
  <si>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</si>
  <si>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</si>
  <si>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</si>
  <si>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</si>
  <si>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</si>
  <si>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</si>
  <si>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</si>
  <si>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</si>
  <si>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</si>
  <si>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</si>
  <si>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</si>
  <si>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</si>
  <si>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</si>
  <si>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</si>
  <si>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</si>
  <si>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</si>
  <si>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</si>
  <si>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</si>
  <si>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</si>
  <si>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</si>
  <si>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</si>
  <si>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</si>
  <si>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</si>
  <si>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</si>
  <si>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</si>
  <si>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</si>
  <si>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</si>
  <si>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</si>
  <si>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</si>
  <si>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</si>
  <si>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</si>
  <si>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</si>
  <si>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SWM/NRL/1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</si>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</sst>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9"/>
  <sheetViews>
    <sheetView tabSelected="1" zoomScale="99" zoomScaleNormal="99" workbookViewId="0">
      <selection activeCell="A35" sqref="A35:XFD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130</v>
      </c>
      <c r="C9" s="2" t="s">
        <v>39</v>
      </c>
      <c r="D9" s="2" t="s">
        <v>36</v>
      </c>
      <c r="E9" s="48">
        <v>70.34</v>
      </c>
      <c r="F9" s="48">
        <v>70.540000000000006</v>
      </c>
      <c r="G9" s="33">
        <v>0.33333333333333331</v>
      </c>
      <c r="H9" s="33">
        <v>0.83333333333333337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132</v>
      </c>
      <c r="C10" s="2" t="s">
        <v>39</v>
      </c>
      <c r="D10" s="2" t="s">
        <v>36</v>
      </c>
      <c r="E10" s="48">
        <v>70.34</v>
      </c>
      <c r="F10" s="48">
        <v>70.540000000000006</v>
      </c>
      <c r="G10" s="33">
        <v>0.83333333333333337</v>
      </c>
      <c r="H10" s="33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133</v>
      </c>
      <c r="C11" s="2" t="s">
        <v>39</v>
      </c>
      <c r="D11" s="2" t="s">
        <v>36</v>
      </c>
      <c r="E11" s="48">
        <v>70</v>
      </c>
      <c r="F11" s="48">
        <v>70.2</v>
      </c>
      <c r="G11" s="33">
        <v>0.33333333333333331</v>
      </c>
      <c r="H11" s="33">
        <v>0.83333333333333337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136</v>
      </c>
      <c r="C12" s="2" t="s">
        <v>39</v>
      </c>
      <c r="D12" s="2" t="s">
        <v>36</v>
      </c>
      <c r="E12" s="48">
        <v>70</v>
      </c>
      <c r="F12" s="48">
        <v>70.2</v>
      </c>
      <c r="G12" s="33">
        <v>0.83333333333333337</v>
      </c>
      <c r="H12" s="33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140</v>
      </c>
      <c r="C13" s="2" t="s">
        <v>39</v>
      </c>
      <c r="D13" s="2" t="s">
        <v>36</v>
      </c>
      <c r="E13" s="48">
        <v>62</v>
      </c>
      <c r="F13" s="48">
        <v>62.37</v>
      </c>
      <c r="G13" s="33">
        <v>0.33333333333333331</v>
      </c>
      <c r="H13" s="33">
        <v>0.83333333333333337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159</v>
      </c>
      <c r="C14" s="2" t="s">
        <v>39</v>
      </c>
      <c r="D14" s="2" t="s">
        <v>36</v>
      </c>
      <c r="E14" s="48">
        <v>62</v>
      </c>
      <c r="F14" s="48">
        <v>62.37</v>
      </c>
      <c r="G14" s="33">
        <v>0.83333333333333337</v>
      </c>
      <c r="H14" s="33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160</v>
      </c>
      <c r="C15" s="2" t="s">
        <v>39</v>
      </c>
      <c r="D15" s="2" t="s">
        <v>36</v>
      </c>
      <c r="E15" s="48">
        <v>87.95</v>
      </c>
      <c r="F15" s="48">
        <v>88.275000000000006</v>
      </c>
      <c r="G15" s="33">
        <v>0.33333333333333331</v>
      </c>
      <c r="H15" s="33">
        <v>0.83333333333333337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162</v>
      </c>
      <c r="C16" s="2" t="s">
        <v>39</v>
      </c>
      <c r="D16" s="2" t="s">
        <v>36</v>
      </c>
      <c r="E16" s="48">
        <v>87.95</v>
      </c>
      <c r="F16" s="48">
        <v>88.275000000000006</v>
      </c>
      <c r="G16" s="33">
        <v>0.83333333333333337</v>
      </c>
      <c r="H16" s="33">
        <v>0.33333333333333331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163</v>
      </c>
      <c r="C17" s="2" t="s">
        <v>39</v>
      </c>
      <c r="D17" s="2" t="s">
        <v>36</v>
      </c>
      <c r="E17" s="48">
        <v>69.819999999999993</v>
      </c>
      <c r="F17" s="48">
        <v>70.02</v>
      </c>
      <c r="G17" s="33">
        <v>0.33333333333333331</v>
      </c>
      <c r="H17" s="33">
        <v>0.83333333333333337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170</v>
      </c>
      <c r="C18" s="2" t="s">
        <v>39</v>
      </c>
      <c r="D18" s="2" t="s">
        <v>36</v>
      </c>
      <c r="E18" s="48">
        <v>69.819999999999993</v>
      </c>
      <c r="F18" s="48">
        <v>70.02</v>
      </c>
      <c r="G18" s="33">
        <v>0.83333333333333337</v>
      </c>
      <c r="H18" s="33">
        <v>0.33333333333333331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177</v>
      </c>
      <c r="C19" s="2" t="s">
        <v>39</v>
      </c>
      <c r="D19" s="2" t="s">
        <v>36</v>
      </c>
      <c r="E19" s="48">
        <v>70.05</v>
      </c>
      <c r="F19" s="48">
        <v>70.349999999999994</v>
      </c>
      <c r="G19" s="33">
        <v>0.33333333333333331</v>
      </c>
      <c r="H19" s="33">
        <v>0.83333333333333337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178</v>
      </c>
      <c r="C20" s="2" t="s">
        <v>39</v>
      </c>
      <c r="D20" s="2" t="s">
        <v>36</v>
      </c>
      <c r="E20" s="48">
        <v>70.05</v>
      </c>
      <c r="F20" s="48">
        <v>70.349999999999994</v>
      </c>
      <c r="G20" s="33">
        <v>0.83333333333333337</v>
      </c>
      <c r="H20" s="33">
        <v>0.33333333333333331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179</v>
      </c>
      <c r="C21" s="2" t="s">
        <v>39</v>
      </c>
      <c r="D21" s="2" t="s">
        <v>36</v>
      </c>
      <c r="E21" s="48">
        <v>79.05</v>
      </c>
      <c r="F21" s="48">
        <v>79.465000000000003</v>
      </c>
      <c r="G21" s="33">
        <v>0.33333333333333331</v>
      </c>
      <c r="H21" s="33">
        <v>0.83333333333333337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244</v>
      </c>
      <c r="C22" s="2" t="s">
        <v>39</v>
      </c>
      <c r="D22" s="2" t="s">
        <v>36</v>
      </c>
      <c r="E22" s="48">
        <v>79.05</v>
      </c>
      <c r="F22" s="48">
        <v>79.465000000000003</v>
      </c>
      <c r="G22" s="33">
        <v>0.83333333333333337</v>
      </c>
      <c r="H22" s="33">
        <v>0.33333333333333331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7">
        <v>247</v>
      </c>
      <c r="C23" s="2" t="s">
        <v>39</v>
      </c>
      <c r="D23" s="2" t="s">
        <v>36</v>
      </c>
      <c r="E23" s="48">
        <v>60.05</v>
      </c>
      <c r="F23" s="48">
        <v>60.25</v>
      </c>
      <c r="G23" s="33">
        <v>0.33333333333333331</v>
      </c>
      <c r="H23" s="33">
        <v>0.83333333333333337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7">
        <v>248</v>
      </c>
      <c r="C24" s="2" t="s">
        <v>39</v>
      </c>
      <c r="D24" s="2" t="s">
        <v>36</v>
      </c>
      <c r="E24" s="48">
        <v>60.05</v>
      </c>
      <c r="F24" s="48">
        <v>60.25</v>
      </c>
      <c r="G24" s="33">
        <v>0.83333333333333337</v>
      </c>
      <c r="H24" s="33">
        <v>0.33333333333333331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7">
        <v>255</v>
      </c>
      <c r="C25" s="2" t="s">
        <v>39</v>
      </c>
      <c r="D25" s="2" t="s">
        <v>36</v>
      </c>
      <c r="E25" s="48">
        <v>60.3</v>
      </c>
      <c r="F25" s="48">
        <v>60.5</v>
      </c>
      <c r="G25" s="33">
        <v>0.33333333333333331</v>
      </c>
      <c r="H25" s="33">
        <v>0.83333333333333337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7">
        <v>259</v>
      </c>
      <c r="C26" s="2" t="s">
        <v>39</v>
      </c>
      <c r="D26" s="2" t="s">
        <v>36</v>
      </c>
      <c r="E26" s="48">
        <v>60.3</v>
      </c>
      <c r="F26" s="48">
        <v>60.5</v>
      </c>
      <c r="G26" s="33">
        <v>0.83333333333333337</v>
      </c>
      <c r="H26" s="33">
        <v>0.33333333333333331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7">
        <v>270</v>
      </c>
      <c r="C27" s="2" t="s">
        <v>39</v>
      </c>
      <c r="D27" s="2" t="s">
        <v>36</v>
      </c>
      <c r="E27" s="48">
        <v>80.97</v>
      </c>
      <c r="F27" s="48">
        <v>81.17</v>
      </c>
      <c r="G27" s="33">
        <v>0.33333333333333331</v>
      </c>
      <c r="H27" s="33">
        <v>0.83333333333333337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7">
        <v>273</v>
      </c>
      <c r="C28" s="2" t="s">
        <v>39</v>
      </c>
      <c r="D28" s="2" t="s">
        <v>36</v>
      </c>
      <c r="E28" s="48">
        <v>80.97</v>
      </c>
      <c r="F28" s="48">
        <v>81.17</v>
      </c>
      <c r="G28" s="33">
        <v>0.83333333333333337</v>
      </c>
      <c r="H28" s="33">
        <v>0.33333333333333331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7">
        <v>276</v>
      </c>
      <c r="C29" s="2" t="s">
        <v>39</v>
      </c>
      <c r="D29" s="2" t="s">
        <v>36</v>
      </c>
      <c r="E29" s="48">
        <v>71.465000000000003</v>
      </c>
      <c r="F29" s="48">
        <v>71.665000000000006</v>
      </c>
      <c r="G29" s="33">
        <v>0.33333333333333331</v>
      </c>
      <c r="H29" s="33">
        <v>0.83333333333333337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7">
        <v>651</v>
      </c>
      <c r="C30" s="2" t="s">
        <v>39</v>
      </c>
      <c r="D30" s="2" t="s">
        <v>36</v>
      </c>
      <c r="E30" s="48">
        <v>71.465000000000003</v>
      </c>
      <c r="F30" s="48">
        <v>71.665000000000006</v>
      </c>
      <c r="G30" s="33">
        <v>0.83333333333333337</v>
      </c>
      <c r="H30" s="33">
        <v>0.33333333333333331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7">
        <v>653</v>
      </c>
      <c r="C31" s="2" t="s">
        <v>39</v>
      </c>
      <c r="D31" s="2" t="s">
        <v>36</v>
      </c>
      <c r="E31" s="48">
        <v>75</v>
      </c>
      <c r="F31" s="48">
        <v>75.2</v>
      </c>
      <c r="G31" s="33">
        <v>0.33333333333333331</v>
      </c>
      <c r="H31" s="33">
        <v>0.83333333333333337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7">
        <v>659</v>
      </c>
      <c r="C32" s="2" t="s">
        <v>39</v>
      </c>
      <c r="D32" s="2" t="s">
        <v>36</v>
      </c>
      <c r="E32" s="48">
        <v>75</v>
      </c>
      <c r="F32" s="48">
        <v>75.2</v>
      </c>
      <c r="G32" s="33">
        <v>0.83333333333333337</v>
      </c>
      <c r="H32" s="33">
        <v>0.33333333333333331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7">
        <v>661</v>
      </c>
      <c r="C33" s="2" t="s">
        <v>39</v>
      </c>
      <c r="D33" s="2" t="s">
        <v>36</v>
      </c>
      <c r="E33" s="48">
        <v>65.36</v>
      </c>
      <c r="F33" s="48">
        <v>65.56</v>
      </c>
      <c r="G33" s="33">
        <v>0.33333333333333331</v>
      </c>
      <c r="H33" s="33">
        <v>0.83333333333333337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47">
        <v>663</v>
      </c>
      <c r="C34" s="2" t="s">
        <v>39</v>
      </c>
      <c r="D34" s="2" t="s">
        <v>36</v>
      </c>
      <c r="E34" s="48">
        <v>65.36</v>
      </c>
      <c r="F34" s="48">
        <v>65.56</v>
      </c>
      <c r="G34" s="33">
        <v>0.83333333333333337</v>
      </c>
      <c r="H34" s="33">
        <v>0.33333333333333331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80" count="4">
    <dataValidation type="decimal" allowBlank="1" showInputMessage="1" showErrorMessage="1" prompt="KM Validation - Km should be in decimal format eg:130.800" sqref="E9:F649">
      <formula1>0</formula1>
      <formula2>10000</formula2>
    </dataValidation>
    <dataValidation type="custom" allowBlank="1" showInputMessage="1" showErrorMessage="1" prompt="Time validation - Time should between 0:0 to 23:59 only " sqref="G9:AT649">
      <formula1>AND(GTE(G9,MIN((0),(0.999305555555556))),LTE(G9,MAX((0),(0.999305555555556))))</formula1>
    </dataValidation>
    <dataValidation type="custom" allowBlank="1" showInputMessage="1" prompt="Device Name - Please enter Device Name" sqref="A9:A649">
      <formula1>AND(GTE(LEN(A9),MIN((1),(50))),LTE(LEN(A9),MAX((1),(50))))</formula1>
    </dataValidation>
    <dataValidation type="custom" allowBlank="1" showInputMessage="1" showErrorMessage="1" prompt="IMEI Validation - IMEI Number should be 15 digit." sqref="B9:B64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2025-05-30T07:05:28Z</dcterms:modified>
</cp:coreProperties>
</file>