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<sst xmlns="http://schemas.openxmlformats.org/spreadsheetml/2006/main" count="179" uniqueCount="74">
  <si>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</si>
  <si>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</si>
  <si>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</si>
  <si>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</si>
  <si>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</si>
  <si>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</si>
  <si>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</si>
  <si>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</si>
  <si>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</si>
  <si>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</si>
  <si>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</si>
  <si>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</si>
  <si>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</si>
  <si>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</si>
  <si>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</si>
  <si>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</si>
  <si>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</si>
  <si>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</si>
  <si>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</si>
  <si>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</si>
  <si>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</si>
  <si>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</si>
  <si>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</si>
  <si>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</si>
  <si>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</si>
  <si>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</si>
  <si>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</si>
  <si>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</si>
  <si>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</si>
  <si>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</si>
  <si>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</si>
  <si>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</si>
  <si>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</si>
  <si>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</si>
  <si>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</si>
  <si>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</si>
  <si>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</si>
  <si>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</si>
  <si>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</si>
  <si>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</si>
  <si>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K/DFC/BL/K-1</t>
  </si>
  <si>
    <t>K/DFC/BL/K-2</t>
  </si>
  <si>
    <t>K/DFC/BL/K-3</t>
  </si>
  <si>
    <t>K/DFC/BL/K-4</t>
  </si>
  <si>
    <t>K/DFC/BL/K-5</t>
  </si>
  <si>
    <t>K/DFC/BL/K-6</t>
  </si>
  <si>
    <t>K/DFC/BL/K-7</t>
  </si>
  <si>
    <t>K/DFC/BL/K-8</t>
  </si>
  <si>
    <t>K/DFC/BL/K-9</t>
  </si>
  <si>
    <t>K/DFC/BL/K-10</t>
  </si>
  <si>
    <t>K/DFC/UBR/K-1</t>
  </si>
  <si>
    <t>K/DFC/UBR/K-2</t>
  </si>
  <si>
    <t>K/DFC/UBR/P-1</t>
  </si>
  <si>
    <t>K/DFC/UBR/P-2</t>
  </si>
  <si>
    <t>K/DFC/UBR/M-1</t>
  </si>
  <si>
    <t>K/DFC/UBR/K-3</t>
  </si>
  <si>
    <t>K/DFC/PLGN/K1</t>
  </si>
  <si>
    <t>K/DFC/PLGN/K2</t>
  </si>
  <si>
    <t>K/DFC/PLGN/K3</t>
  </si>
  <si>
    <t>K/DFC/PLGN/K4</t>
  </si>
  <si>
    <t>K/DFC/PLGN/K5</t>
  </si>
  <si>
    <t>K/DFC/SAHN/K1</t>
  </si>
  <si>
    <t>K/DFC/SAHN/K2</t>
  </si>
  <si>
    <t>K/DFC/SAHN/K3</t>
  </si>
  <si>
    <t>K/DFC/SAHN/K4</t>
  </si>
  <si>
    <t>K/DFC/SAHN/K5</t>
  </si>
  <si>
    <t>K/DFC/ACLN/K-1</t>
  </si>
  <si>
    <t>K/DFC/ACLN/K-2</t>
  </si>
  <si>
    <t>K/DFC/ACLN/K-3</t>
  </si>
  <si>
    <t>K/DFC/ACLN/K-4</t>
  </si>
  <si>
    <t>K/DFC/ACLN/K-5</t>
  </si>
  <si>
    <t>K/DFC/ACLN/K-6</t>
  </si>
  <si>
    <t>K/DFC/ACLN/K-7</t>
  </si>
  <si>
    <t>K/DFC/ACLN/K-8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</si>
</sst>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F1F1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protection locked="0"/>
    </xf>
    <xf numFmtId="0" fontId="10" fillId="0" borderId="7" xfId="0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96"/>
  <sheetViews>
    <sheetView tabSelected="1" topLeftCell="A7" zoomScale="99" zoomScaleNormal="99" workbookViewId="0">
      <selection activeCell="E9" sqref="E9:H4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7">
        <v>1</v>
      </c>
      <c r="C9" s="2" t="s">
        <v>39</v>
      </c>
      <c r="D9" s="2" t="s">
        <v>32</v>
      </c>
      <c r="E9" s="48">
        <v>195.25</v>
      </c>
      <c r="F9" s="48">
        <v>200.35</v>
      </c>
      <c r="G9" s="49">
        <v>0.29166666666666669</v>
      </c>
      <c r="H9" s="49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7">
        <v>2</v>
      </c>
      <c r="C10" s="2" t="s">
        <v>39</v>
      </c>
      <c r="D10" s="2" t="s">
        <v>32</v>
      </c>
      <c r="E10" s="48">
        <v>200.35</v>
      </c>
      <c r="F10" s="48">
        <v>205.45</v>
      </c>
      <c r="G10" s="49">
        <v>0.29166666666666669</v>
      </c>
      <c r="H10" s="49">
        <v>0.79166666666666663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7">
        <v>3</v>
      </c>
      <c r="C11" s="2" t="s">
        <v>39</v>
      </c>
      <c r="D11" s="2" t="s">
        <v>32</v>
      </c>
      <c r="E11" s="48">
        <v>205.45</v>
      </c>
      <c r="F11" s="48">
        <v>210.55</v>
      </c>
      <c r="G11" s="49">
        <v>0.29166666666666669</v>
      </c>
      <c r="H11" s="49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7">
        <v>4</v>
      </c>
      <c r="C12" s="2" t="s">
        <v>39</v>
      </c>
      <c r="D12" s="2" t="s">
        <v>32</v>
      </c>
      <c r="E12" s="48">
        <v>210.55</v>
      </c>
      <c r="F12" s="48">
        <v>215.65</v>
      </c>
      <c r="G12" s="49">
        <v>0.29166666666666669</v>
      </c>
      <c r="H12" s="49">
        <v>0.79166666666666663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7">
        <v>5</v>
      </c>
      <c r="C13" s="2" t="s">
        <v>39</v>
      </c>
      <c r="D13" s="2" t="s">
        <v>32</v>
      </c>
      <c r="E13" s="48">
        <v>215.65</v>
      </c>
      <c r="F13" s="48">
        <v>220.75</v>
      </c>
      <c r="G13" s="49">
        <v>0.29166666666666669</v>
      </c>
      <c r="H13" s="49">
        <v>0.79166666666666663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7">
        <v>6</v>
      </c>
      <c r="C14" s="2" t="s">
        <v>39</v>
      </c>
      <c r="D14" s="2" t="s">
        <v>32</v>
      </c>
      <c r="E14" s="48">
        <v>220.75</v>
      </c>
      <c r="F14" s="48">
        <v>225.85</v>
      </c>
      <c r="G14" s="49">
        <v>0.29166666666666669</v>
      </c>
      <c r="H14" s="49">
        <v>0.79166666666666663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7">
        <v>7</v>
      </c>
      <c r="C15" s="2" t="s">
        <v>39</v>
      </c>
      <c r="D15" s="2" t="s">
        <v>32</v>
      </c>
      <c r="E15" s="48">
        <v>225.85</v>
      </c>
      <c r="F15" s="48">
        <v>230.95</v>
      </c>
      <c r="G15" s="49">
        <v>0.29166666666666669</v>
      </c>
      <c r="H15" s="49">
        <v>0.79166666666666663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7">
        <v>8</v>
      </c>
      <c r="C16" s="2" t="s">
        <v>39</v>
      </c>
      <c r="D16" s="2" t="s">
        <v>32</v>
      </c>
      <c r="E16" s="48">
        <v>230.95</v>
      </c>
      <c r="F16" s="48">
        <v>236.05</v>
      </c>
      <c r="G16" s="49">
        <v>0.29166666666666669</v>
      </c>
      <c r="H16" s="49">
        <v>0.79166666666666663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7">
        <v>9</v>
      </c>
      <c r="C17" s="2" t="s">
        <v>39</v>
      </c>
      <c r="D17" s="2" t="s">
        <v>32</v>
      </c>
      <c r="E17" s="48">
        <v>236.05</v>
      </c>
      <c r="F17" s="48">
        <v>241.15</v>
      </c>
      <c r="G17" s="49">
        <v>0.29166666666666669</v>
      </c>
      <c r="H17" s="49">
        <v>0.79166666666666663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7">
        <v>10</v>
      </c>
      <c r="C18" s="2" t="s">
        <v>39</v>
      </c>
      <c r="D18" s="2" t="s">
        <v>32</v>
      </c>
      <c r="E18" s="48">
        <v>241.15</v>
      </c>
      <c r="F18" s="48">
        <v>246.25</v>
      </c>
      <c r="G18" s="49">
        <v>0.29166666666666669</v>
      </c>
      <c r="H18" s="49">
        <v>0.79166666666666663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7">
        <v>51</v>
      </c>
      <c r="C19" s="2" t="s">
        <v>39</v>
      </c>
      <c r="D19" s="2" t="s">
        <v>32</v>
      </c>
      <c r="E19" s="48">
        <v>190</v>
      </c>
      <c r="F19" s="48">
        <v>195</v>
      </c>
      <c r="G19" s="49">
        <v>0.29166666666666669</v>
      </c>
      <c r="H19" s="49">
        <v>0.79166666666666663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7">
        <v>52</v>
      </c>
      <c r="C20" s="2" t="s">
        <v>39</v>
      </c>
      <c r="D20" s="2" t="s">
        <v>32</v>
      </c>
      <c r="E20" s="48">
        <v>185</v>
      </c>
      <c r="F20" s="48">
        <v>190</v>
      </c>
      <c r="G20" s="49">
        <v>0.29166666666666669</v>
      </c>
      <c r="H20" s="49">
        <v>0.79166666666666663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52</v>
      </c>
      <c r="B21" s="47">
        <v>53</v>
      </c>
      <c r="C21" s="2" t="s">
        <v>39</v>
      </c>
      <c r="D21" s="2" t="s">
        <v>32</v>
      </c>
      <c r="E21" s="48">
        <v>190</v>
      </c>
      <c r="F21" s="48">
        <v>195</v>
      </c>
      <c r="G21" s="49">
        <v>0.29166666666666669</v>
      </c>
      <c r="H21" s="49">
        <v>0.79166666666666663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53</v>
      </c>
      <c r="B22" s="47">
        <v>54</v>
      </c>
      <c r="C22" s="2" t="s">
        <v>39</v>
      </c>
      <c r="D22" s="2" t="s">
        <v>32</v>
      </c>
      <c r="E22" s="48">
        <v>185</v>
      </c>
      <c r="F22" s="48">
        <v>190</v>
      </c>
      <c r="G22" s="49">
        <v>0.29166666666666669</v>
      </c>
      <c r="H22" s="49">
        <v>0.79166666666666663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7">
        <v>55</v>
      </c>
      <c r="C23" s="2" t="s">
        <v>39</v>
      </c>
      <c r="D23" s="2" t="s">
        <v>32</v>
      </c>
      <c r="E23" s="48">
        <v>185</v>
      </c>
      <c r="F23" s="48">
        <v>195</v>
      </c>
      <c r="G23" s="49">
        <v>0.29166666666666669</v>
      </c>
      <c r="H23" s="49">
        <v>0.79166666666666663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7">
        <v>56</v>
      </c>
      <c r="C24" s="2" t="s">
        <v>39</v>
      </c>
      <c r="D24" s="2" t="s">
        <v>32</v>
      </c>
      <c r="E24" s="48">
        <v>180</v>
      </c>
      <c r="F24" s="48">
        <v>185</v>
      </c>
      <c r="G24" s="49">
        <v>0.29166666666666669</v>
      </c>
      <c r="H24" s="49">
        <v>0.79166666666666663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7">
        <v>61</v>
      </c>
      <c r="C25" s="2" t="s">
        <v>39</v>
      </c>
      <c r="D25" s="2" t="s">
        <v>32</v>
      </c>
      <c r="E25" s="48">
        <v>150.30000000000001</v>
      </c>
      <c r="F25" s="48">
        <v>145</v>
      </c>
      <c r="G25" s="49">
        <v>0.29166666666666669</v>
      </c>
      <c r="H25" s="49">
        <v>0.79166666666666663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7">
        <v>62</v>
      </c>
      <c r="C26" s="2" t="s">
        <v>39</v>
      </c>
      <c r="D26" s="2" t="s">
        <v>32</v>
      </c>
      <c r="E26" s="48">
        <v>145</v>
      </c>
      <c r="F26" s="48">
        <v>140</v>
      </c>
      <c r="G26" s="49">
        <v>0.29166666666666669</v>
      </c>
      <c r="H26" s="49">
        <v>0.79166666666666663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7">
        <v>63</v>
      </c>
      <c r="C27" s="2" t="s">
        <v>39</v>
      </c>
      <c r="D27" s="2" t="s">
        <v>32</v>
      </c>
      <c r="E27" s="48">
        <v>140</v>
      </c>
      <c r="F27" s="48">
        <v>135</v>
      </c>
      <c r="G27" s="49">
        <v>0.29166666666666669</v>
      </c>
      <c r="H27" s="49">
        <v>0.79166666666666663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47">
        <v>64</v>
      </c>
      <c r="C28" s="2" t="s">
        <v>39</v>
      </c>
      <c r="D28" s="2" t="s">
        <v>32</v>
      </c>
      <c r="E28" s="48">
        <v>135</v>
      </c>
      <c r="F28" s="48">
        <v>130</v>
      </c>
      <c r="G28" s="49">
        <v>0.29166666666666669</v>
      </c>
      <c r="H28" s="49">
        <v>0.79166666666666663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60</v>
      </c>
      <c r="B29" s="47">
        <v>65</v>
      </c>
      <c r="C29" s="2" t="s">
        <v>39</v>
      </c>
      <c r="D29" s="2" t="s">
        <v>32</v>
      </c>
      <c r="E29" s="48">
        <v>130</v>
      </c>
      <c r="F29" s="48">
        <v>125</v>
      </c>
      <c r="G29" s="49">
        <v>0.29166666666666669</v>
      </c>
      <c r="H29" s="49">
        <v>0.79166666666666663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61</v>
      </c>
      <c r="B30" s="47">
        <v>66</v>
      </c>
      <c r="C30" s="2" t="s">
        <v>39</v>
      </c>
      <c r="D30" s="2" t="s">
        <v>32</v>
      </c>
      <c r="E30" s="48">
        <v>125</v>
      </c>
      <c r="F30" s="48">
        <v>120</v>
      </c>
      <c r="G30" s="49">
        <v>0.29166666666666669</v>
      </c>
      <c r="H30" s="49">
        <v>0.79166666666666663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62</v>
      </c>
      <c r="B31" s="47">
        <v>67</v>
      </c>
      <c r="C31" s="2" t="s">
        <v>39</v>
      </c>
      <c r="D31" s="2" t="s">
        <v>32</v>
      </c>
      <c r="E31" s="48">
        <v>120</v>
      </c>
      <c r="F31" s="48">
        <v>115</v>
      </c>
      <c r="G31" s="49">
        <v>0.29166666666666669</v>
      </c>
      <c r="H31" s="49">
        <v>0.79166666666666663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63</v>
      </c>
      <c r="B32" s="47">
        <v>68</v>
      </c>
      <c r="C32" s="2" t="s">
        <v>39</v>
      </c>
      <c r="D32" s="2" t="s">
        <v>32</v>
      </c>
      <c r="E32" s="48">
        <v>115</v>
      </c>
      <c r="F32" s="48">
        <v>110</v>
      </c>
      <c r="G32" s="49">
        <v>0.29166666666666669</v>
      </c>
      <c r="H32" s="49">
        <v>0.79166666666666663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5" t="s">
        <v>64</v>
      </c>
      <c r="B33" s="47">
        <v>69</v>
      </c>
      <c r="C33" s="2" t="s">
        <v>39</v>
      </c>
      <c r="D33" s="2" t="s">
        <v>32</v>
      </c>
      <c r="E33" s="48">
        <v>110</v>
      </c>
      <c r="F33" s="48">
        <v>106</v>
      </c>
      <c r="G33" s="49">
        <v>0.29166666666666669</v>
      </c>
      <c r="H33" s="49">
        <v>0.79166666666666663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5" t="s">
        <v>65</v>
      </c>
      <c r="B34" s="47">
        <v>70</v>
      </c>
      <c r="C34" s="2" t="s">
        <v>39</v>
      </c>
      <c r="D34" s="2" t="s">
        <v>32</v>
      </c>
      <c r="E34" s="48">
        <v>106</v>
      </c>
      <c r="F34" s="48">
        <v>101.09</v>
      </c>
      <c r="G34" s="49">
        <v>0.29166666666666669</v>
      </c>
      <c r="H34" s="49">
        <v>0.79166666666666663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5" t="s">
        <v>66</v>
      </c>
      <c r="B35" s="47">
        <v>81</v>
      </c>
      <c r="C35" s="2" t="s">
        <v>39</v>
      </c>
      <c r="D35" s="2" t="s">
        <v>32</v>
      </c>
      <c r="E35" s="48">
        <v>246.25</v>
      </c>
      <c r="F35" s="48">
        <v>250.86699999999999</v>
      </c>
      <c r="G35" s="49">
        <v>0.29166666666666669</v>
      </c>
      <c r="H35" s="49">
        <v>0.79166666666666663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5" t="s">
        <v>67</v>
      </c>
      <c r="B36" s="47">
        <v>82</v>
      </c>
      <c r="C36" s="2" t="s">
        <v>39</v>
      </c>
      <c r="D36" s="2" t="s">
        <v>32</v>
      </c>
      <c r="E36" s="48">
        <v>250.86699999999999</v>
      </c>
      <c r="F36" s="48">
        <v>255.86699999999999</v>
      </c>
      <c r="G36" s="49">
        <v>0.29166666666666669</v>
      </c>
      <c r="H36" s="49">
        <v>0.79166666666666663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5" t="s">
        <v>68</v>
      </c>
      <c r="B37" s="47">
        <v>83</v>
      </c>
      <c r="C37" s="2" t="s">
        <v>39</v>
      </c>
      <c r="D37" s="2" t="s">
        <v>32</v>
      </c>
      <c r="E37" s="48">
        <v>255.86699999999999</v>
      </c>
      <c r="F37" s="48">
        <v>260.86700000000002</v>
      </c>
      <c r="G37" s="49">
        <v>0.29166666666666669</v>
      </c>
      <c r="H37" s="49">
        <v>0.79166666666666663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5" t="s">
        <v>69</v>
      </c>
      <c r="B38" s="47">
        <v>84</v>
      </c>
      <c r="C38" s="2" t="s">
        <v>39</v>
      </c>
      <c r="D38" s="2" t="s">
        <v>32</v>
      </c>
      <c r="E38" s="48">
        <v>260.86700000000002</v>
      </c>
      <c r="F38" s="48">
        <v>265.86700000000002</v>
      </c>
      <c r="G38" s="49">
        <v>0.29166666666666669</v>
      </c>
      <c r="H38" s="49">
        <v>0.79166666666666663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5" t="s">
        <v>70</v>
      </c>
      <c r="B39" s="47">
        <v>85</v>
      </c>
      <c r="C39" s="2" t="s">
        <v>39</v>
      </c>
      <c r="D39" s="2" t="s">
        <v>32</v>
      </c>
      <c r="E39" s="48">
        <v>265.86700000000002</v>
      </c>
      <c r="F39" s="48">
        <v>270.86700000000002</v>
      </c>
      <c r="G39" s="49">
        <v>0.29166666666666669</v>
      </c>
      <c r="H39" s="49">
        <v>0.79166666666666663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5" t="s">
        <v>71</v>
      </c>
      <c r="B40" s="47">
        <v>86</v>
      </c>
      <c r="C40" s="2" t="s">
        <v>39</v>
      </c>
      <c r="D40" s="2" t="s">
        <v>32</v>
      </c>
      <c r="E40" s="48">
        <v>270.86700000000002</v>
      </c>
      <c r="F40" s="48">
        <v>275.86700000000002</v>
      </c>
      <c r="G40" s="49">
        <v>0.29166666666666669</v>
      </c>
      <c r="H40" s="49">
        <v>0.79166666666666663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5" t="s">
        <v>72</v>
      </c>
      <c r="B41" s="47">
        <v>87</v>
      </c>
      <c r="C41" s="2" t="s">
        <v>39</v>
      </c>
      <c r="D41" s="2" t="s">
        <v>32</v>
      </c>
      <c r="E41" s="48">
        <v>275.86700000000002</v>
      </c>
      <c r="F41" s="48">
        <v>280.86700000000002</v>
      </c>
      <c r="G41" s="49">
        <v>0.29166666666666669</v>
      </c>
      <c r="H41" s="49">
        <v>0.79166666666666663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5" t="s">
        <v>73</v>
      </c>
      <c r="B42" s="47">
        <v>88</v>
      </c>
      <c r="C42" s="2" t="s">
        <v>39</v>
      </c>
      <c r="D42" s="2" t="s">
        <v>32</v>
      </c>
      <c r="E42" s="48">
        <v>280.86700000000002</v>
      </c>
      <c r="F42" s="48">
        <v>285.86700000000002</v>
      </c>
      <c r="G42" s="49">
        <v>0.29166666666666669</v>
      </c>
      <c r="H42" s="49">
        <v>0.79166666666666663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96">
      <formula1>0</formula1>
      <formula2>10000</formula2>
    </dataValidation>
    <dataValidation type="custom" allowBlank="1" showInputMessage="1" showErrorMessage="1" prompt="Time validation - Time should between 0:0 to 23:59 only " sqref="G9:AT796">
      <formula1>AND(GTE(G9,MIN((0),(0.999305555555556))),LTE(G9,MAX((0),(0.999305555555556))))</formula1>
    </dataValidation>
    <dataValidation type="custom" allowBlank="1" showInputMessage="1" prompt="Device Name - Please enter Device Name" sqref="A9:A796">
      <formula1>AND(GTE(LEN(A9),MIN((1),(50))),LTE(LEN(A9),MAX((1),(50))))</formula1>
    </dataValidation>
    <dataValidation type="custom" allowBlank="1" showInputMessage="1" showErrorMessage="1" prompt="IMEI Validation - IMEI Number should be 15 digit." sqref="B9:B7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2025-05-08T11:42:41Z</dcterms:modified>
</cp:coreProperties>
</file>