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<sst xmlns="http://schemas.openxmlformats.org/spreadsheetml/2006/main" count="95" uniqueCount="46">
  <si>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</si>
  <si>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</si>
  <si>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</si>
  <si>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</si>
  <si>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</si>
  <si>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</si>
  <si>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</si>
  <si>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</si>
  <si>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</si>
  <si>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</si>
  <si>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</si>
  <si>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</si>
  <si>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</si>
  <si>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</si>
  <si>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</si>
  <si>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</si>
  <si>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</si>
  <si>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</si>
  <si>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</si>
  <si>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</si>
  <si>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</si>
  <si>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</si>
  <si>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</si>
  <si>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</si>
  <si>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</si>
  <si>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</si>
  <si>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</si>
  <si>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</si>
  <si>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</si>
  <si>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</si>
  <si>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</si>
  <si>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</si>
  <si>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</si>
  <si>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</si>
  <si>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</si>
  <si>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</si>
  <si>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</si>
  <si>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</si>
  <si>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</si>
  <si>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</si>
  <si>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P/HCNR/P-7</t>
  </si>
  <si>
    <t>P/HCNR/P-8</t>
  </si>
  <si>
    <t>P/HCNR/P-9</t>
  </si>
  <si>
    <t>P/HCNR/P-10</t>
  </si>
  <si>
    <t>P/HCNR/P-11</t>
  </si>
  <si>
    <t>P/HCNR/P-12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</si>
</sst>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54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390</v>
      </c>
      <c r="C9" s="2" t="s">
        <v>39</v>
      </c>
      <c r="D9" s="2" t="s">
        <v>33</v>
      </c>
      <c r="E9" s="45">
        <v>90.35</v>
      </c>
      <c r="F9" s="45">
        <v>95.344999999999999</v>
      </c>
      <c r="G9" s="46">
        <v>0.91666666666666663</v>
      </c>
      <c r="H9" s="46">
        <v>0.98958333333333337</v>
      </c>
      <c r="I9" s="46">
        <v>0</v>
      </c>
      <c r="J9" s="46">
        <v>7.2916666666666671E-2</v>
      </c>
      <c r="K9" s="46">
        <v>9.375E-2</v>
      </c>
      <c r="L9" s="46">
        <v>0.16666666666666666</v>
      </c>
      <c r="M9" s="46">
        <v>0.17708333333333334</v>
      </c>
      <c r="N9" s="4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391</v>
      </c>
      <c r="C10" s="2" t="s">
        <v>39</v>
      </c>
      <c r="D10" s="2" t="s">
        <v>33</v>
      </c>
      <c r="E10" s="45">
        <v>95.344999999999999</v>
      </c>
      <c r="F10" s="45">
        <v>101</v>
      </c>
      <c r="G10" s="46">
        <v>0.91666666666666663</v>
      </c>
      <c r="H10" s="46">
        <v>0.98958333333333337</v>
      </c>
      <c r="I10" s="46">
        <v>0</v>
      </c>
      <c r="J10" s="46">
        <v>7.2916666666666671E-2</v>
      </c>
      <c r="K10" s="46">
        <v>9.375E-2</v>
      </c>
      <c r="L10" s="46">
        <v>0.16666666666666666</v>
      </c>
      <c r="M10" s="46">
        <v>0.17708333333333334</v>
      </c>
      <c r="N10" s="4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392</v>
      </c>
      <c r="C11" s="2" t="s">
        <v>39</v>
      </c>
      <c r="D11" s="2" t="s">
        <v>33</v>
      </c>
      <c r="E11" s="45">
        <v>101</v>
      </c>
      <c r="F11" s="45">
        <v>106.514</v>
      </c>
      <c r="G11" s="46">
        <v>0.91666666666666663</v>
      </c>
      <c r="H11" s="46">
        <v>0.98958333333333337</v>
      </c>
      <c r="I11" s="46">
        <v>0</v>
      </c>
      <c r="J11" s="46">
        <v>7.2916666666666671E-2</v>
      </c>
      <c r="K11" s="46">
        <v>9.375E-2</v>
      </c>
      <c r="L11" s="46">
        <v>0.16666666666666666</v>
      </c>
      <c r="M11" s="46">
        <v>0.17708333333333334</v>
      </c>
      <c r="N11" s="4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393</v>
      </c>
      <c r="C12" s="2" t="s">
        <v>39</v>
      </c>
      <c r="D12" s="2" t="s">
        <v>33</v>
      </c>
      <c r="E12" s="45">
        <v>106.514</v>
      </c>
      <c r="F12" s="45">
        <v>112.324</v>
      </c>
      <c r="G12" s="46">
        <v>0.91666666666666663</v>
      </c>
      <c r="H12" s="46">
        <v>0.98958333333333337</v>
      </c>
      <c r="I12" s="46">
        <v>0</v>
      </c>
      <c r="J12" s="46">
        <v>7.2916666666666671E-2</v>
      </c>
      <c r="K12" s="46">
        <v>9.375E-2</v>
      </c>
      <c r="L12" s="46">
        <v>0.16666666666666666</v>
      </c>
      <c r="M12" s="46">
        <v>0.17708333333333334</v>
      </c>
      <c r="N12" s="4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394</v>
      </c>
      <c r="C13" s="2" t="s">
        <v>39</v>
      </c>
      <c r="D13" s="2" t="s">
        <v>33</v>
      </c>
      <c r="E13" s="45">
        <v>116.932</v>
      </c>
      <c r="F13" s="45">
        <v>112.324</v>
      </c>
      <c r="G13" s="46">
        <v>0.91666666666666663</v>
      </c>
      <c r="H13" s="46">
        <v>0.98958333333333337</v>
      </c>
      <c r="I13" s="46">
        <v>0</v>
      </c>
      <c r="J13" s="46">
        <v>7.2916666666666671E-2</v>
      </c>
      <c r="K13" s="46">
        <v>9.375E-2</v>
      </c>
      <c r="L13" s="46">
        <v>0.16666666666666666</v>
      </c>
      <c r="M13" s="46">
        <v>0.17708333333333334</v>
      </c>
      <c r="N13" s="4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395</v>
      </c>
      <c r="C14" s="2" t="s">
        <v>39</v>
      </c>
      <c r="D14" s="2" t="s">
        <v>33</v>
      </c>
      <c r="E14" s="45">
        <v>116.932</v>
      </c>
      <c r="F14" s="45">
        <v>121.932</v>
      </c>
      <c r="G14" s="46">
        <v>0.91666666666666663</v>
      </c>
      <c r="H14" s="46">
        <v>0.98958333333333337</v>
      </c>
      <c r="I14" s="46">
        <v>0</v>
      </c>
      <c r="J14" s="46">
        <v>7.2916666666666671E-2</v>
      </c>
      <c r="K14" s="46">
        <v>9.375E-2</v>
      </c>
      <c r="L14" s="46">
        <v>0.16666666666666666</v>
      </c>
      <c r="M14" s="46">
        <v>0.17708333333333334</v>
      </c>
      <c r="N14" s="4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54">
      <formula1>0</formula1>
      <formula2>10000</formula2>
    </dataValidation>
    <dataValidation type="custom" allowBlank="1" showInputMessage="1" showErrorMessage="1" prompt="Time validation - Time should between 0:0 to 23:59 only " sqref="G9:AT854">
      <formula1>AND(GTE(G9,MIN((0),(0.999305555555556))),LTE(G9,MAX((0),(0.999305555555556))))</formula1>
    </dataValidation>
    <dataValidation type="custom" allowBlank="1" showInputMessage="1" prompt="Device Name - Please enter Device Name" sqref="A9:A854">
      <formula1>AND(GTE(LEN(A9),MIN((1),(50))),LTE(LEN(A9),MAX((1),(50))))</formula1>
    </dataValidation>
    <dataValidation type="custom" allowBlank="1" showInputMessage="1" showErrorMessage="1" prompt="IMEI Validation - IMEI Number should be 15 digit." sqref="B9:B85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2024-12-16T12:34:45Z</dcterms:modified>
</cp:coreProperties>
</file>