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<sst xmlns="http://schemas.openxmlformats.org/spreadsheetml/2006/main" count="119" uniqueCount="54">
  <si>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</si>
  <si>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</si>
  <si>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</si>
  <si>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</si>
  <si>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</si>
  <si>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</si>
  <si>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</si>
  <si>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</si>
  <si>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</si>
  <si>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</si>
  <si>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</si>
  <si>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</si>
  <si>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</si>
  <si>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</si>
  <si>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</si>
  <si>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</si>
  <si>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</si>
  <si>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</si>
  <si>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</si>
  <si>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</si>
  <si>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</si>
  <si>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</si>
  <si>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</si>
  <si>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</si>
  <si>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</si>
  <si>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</si>
  <si>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</si>
  <si>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</si>
  <si>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</si>
  <si>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</si>
  <si>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</si>
  <si>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</si>
  <si>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</si>
  <si>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</si>
  <si>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</si>
  <si>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</si>
  <si>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</si>
  <si>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</si>
  <si>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</si>
  <si>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</si>
  <si>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P/MLI/01</t>
  </si>
  <si>
    <t>P/MLI/02</t>
  </si>
  <si>
    <t>P/MLI/03</t>
  </si>
  <si>
    <t>P/LNA/04</t>
  </si>
  <si>
    <t>P/LNA/05</t>
  </si>
  <si>
    <t>P/LNA/06</t>
  </si>
  <si>
    <t>P/LNA/07</t>
  </si>
  <si>
    <t>P/KRW/08</t>
  </si>
  <si>
    <t>P/KRW/09</t>
  </si>
  <si>
    <t>P/KRW/10</t>
  </si>
  <si>
    <t>P/BNGM/11</t>
  </si>
  <si>
    <t>P/BNGM/12</t>
  </si>
  <si>
    <t>P/BNGM/13</t>
  </si>
  <si>
    <t>P/BNGM/14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</si>
</sst>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3"/>
      <color theme="1"/>
      <name val="Carlito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M24" sqref="M2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259</v>
      </c>
      <c r="C9" s="2" t="s">
        <v>39</v>
      </c>
      <c r="D9" s="2" t="s">
        <v>33</v>
      </c>
      <c r="E9" s="5">
        <v>317</v>
      </c>
      <c r="F9" s="5">
        <v>315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 t="s">
        <v>41</v>
      </c>
      <c r="B10" s="48">
        <v>644</v>
      </c>
      <c r="C10" s="2" t="s">
        <v>39</v>
      </c>
      <c r="D10" s="2" t="s">
        <v>33</v>
      </c>
      <c r="E10" s="5">
        <v>317</v>
      </c>
      <c r="F10" s="5">
        <v>319</v>
      </c>
      <c r="G10" s="3">
        <v>0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0.15972222222222224</v>
      </c>
      <c r="P10" s="3">
        <v>0.1875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 t="s">
        <v>42</v>
      </c>
      <c r="B11" s="48">
        <v>230</v>
      </c>
      <c r="C11" s="2" t="s">
        <v>39</v>
      </c>
      <c r="D11" s="2" t="s">
        <v>33</v>
      </c>
      <c r="E11" s="5">
        <v>321</v>
      </c>
      <c r="F11" s="5">
        <v>319</v>
      </c>
      <c r="G11" s="3">
        <v>0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0.15972222222222224</v>
      </c>
      <c r="P11" s="3">
        <v>0.1875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 t="s">
        <v>43</v>
      </c>
      <c r="B12" s="48">
        <v>365</v>
      </c>
      <c r="C12" s="2" t="s">
        <v>39</v>
      </c>
      <c r="D12" s="2" t="s">
        <v>33</v>
      </c>
      <c r="E12" s="5">
        <v>321</v>
      </c>
      <c r="F12" s="5">
        <v>323</v>
      </c>
      <c r="G12" s="3">
        <v>0</v>
      </c>
      <c r="H12" s="3">
        <v>2.7777777777777776E-2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 t="s">
        <v>44</v>
      </c>
      <c r="B13" s="48">
        <v>328</v>
      </c>
      <c r="C13" s="2" t="s">
        <v>39</v>
      </c>
      <c r="D13" s="2" t="s">
        <v>33</v>
      </c>
      <c r="E13" s="5">
        <v>325</v>
      </c>
      <c r="F13" s="5">
        <v>323</v>
      </c>
      <c r="G13" s="3">
        <v>0</v>
      </c>
      <c r="H13" s="3">
        <v>2.7777777777777776E-2</v>
      </c>
      <c r="I13" s="3">
        <v>3.8194444444444441E-2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0.11805555555555557</v>
      </c>
      <c r="N13" s="3">
        <v>0.14583333333333334</v>
      </c>
      <c r="O13" s="3">
        <v>0.15972222222222224</v>
      </c>
      <c r="P13" s="3">
        <v>0.1875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 t="s">
        <v>45</v>
      </c>
      <c r="B14" s="48">
        <v>197</v>
      </c>
      <c r="C14" s="2" t="s">
        <v>39</v>
      </c>
      <c r="D14" s="2" t="s">
        <v>33</v>
      </c>
      <c r="E14" s="5">
        <v>325</v>
      </c>
      <c r="F14" s="5">
        <v>327</v>
      </c>
      <c r="G14" s="3">
        <v>0</v>
      </c>
      <c r="H14" s="3">
        <v>2.7777777777777776E-2</v>
      </c>
      <c r="I14" s="3">
        <v>3.8194444444444441E-2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0.11805555555555557</v>
      </c>
      <c r="N14" s="3">
        <v>0.14583333333333334</v>
      </c>
      <c r="O14" s="3">
        <v>0.15972222222222224</v>
      </c>
      <c r="P14" s="3">
        <v>0.1875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 t="s">
        <v>46</v>
      </c>
      <c r="B15" s="48">
        <v>488</v>
      </c>
      <c r="C15" s="2" t="s">
        <v>39</v>
      </c>
      <c r="D15" s="2" t="s">
        <v>33</v>
      </c>
      <c r="E15" s="5">
        <v>329</v>
      </c>
      <c r="F15" s="5">
        <v>327</v>
      </c>
      <c r="G15" s="3">
        <v>0</v>
      </c>
      <c r="H15" s="3">
        <v>2.7777777777777776E-2</v>
      </c>
      <c r="I15" s="3">
        <v>3.8194444444444441E-2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0.11805555555555557</v>
      </c>
      <c r="N15" s="3">
        <v>0.14583333333333334</v>
      </c>
      <c r="O15" s="3">
        <v>0.15972222222222224</v>
      </c>
      <c r="P15" s="3">
        <v>0.1875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 t="s">
        <v>47</v>
      </c>
      <c r="B16" s="48">
        <v>504</v>
      </c>
      <c r="C16" s="2" t="s">
        <v>39</v>
      </c>
      <c r="D16" s="2" t="s">
        <v>33</v>
      </c>
      <c r="E16" s="5">
        <v>329</v>
      </c>
      <c r="F16" s="5">
        <v>331</v>
      </c>
      <c r="G16" s="3">
        <v>0</v>
      </c>
      <c r="H16" s="3">
        <v>2.7777777777777776E-2</v>
      </c>
      <c r="I16" s="3">
        <v>3.8194444444444441E-2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0.11805555555555557</v>
      </c>
      <c r="N16" s="3">
        <v>0.14583333333333334</v>
      </c>
      <c r="O16" s="3">
        <v>0.15972222222222224</v>
      </c>
      <c r="P16" s="3">
        <v>0.1875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 t="s">
        <v>48</v>
      </c>
      <c r="B17" s="48">
        <v>325</v>
      </c>
      <c r="C17" s="2" t="s">
        <v>39</v>
      </c>
      <c r="D17" s="2" t="s">
        <v>33</v>
      </c>
      <c r="E17" s="5">
        <v>333</v>
      </c>
      <c r="F17" s="5">
        <v>331</v>
      </c>
      <c r="G17" s="3">
        <v>0</v>
      </c>
      <c r="H17" s="3">
        <v>2.7777777777777776E-2</v>
      </c>
      <c r="I17" s="3">
        <v>3.8194444444444441E-2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0.11805555555555557</v>
      </c>
      <c r="N17" s="3">
        <v>0.14583333333333334</v>
      </c>
      <c r="O17" s="3">
        <v>0.15972222222222224</v>
      </c>
      <c r="P17" s="3">
        <v>0.1875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9" t="s">
        <v>49</v>
      </c>
      <c r="B18" s="48">
        <v>89</v>
      </c>
      <c r="C18" s="2" t="s">
        <v>39</v>
      </c>
      <c r="D18" s="2" t="s">
        <v>33</v>
      </c>
      <c r="E18" s="5">
        <v>333</v>
      </c>
      <c r="F18" s="5">
        <v>335</v>
      </c>
      <c r="G18" s="3">
        <v>0</v>
      </c>
      <c r="H18" s="3">
        <v>2.7777777777777776E-2</v>
      </c>
      <c r="I18" s="3">
        <v>3.8194444444444441E-2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0.11805555555555557</v>
      </c>
      <c r="N18" s="3">
        <v>0.14583333333333334</v>
      </c>
      <c r="O18" s="3">
        <v>0.15972222222222224</v>
      </c>
      <c r="P18" s="3">
        <v>0.1875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 t="s">
        <v>50</v>
      </c>
      <c r="B19" s="48">
        <v>694</v>
      </c>
      <c r="C19" s="2" t="s">
        <v>39</v>
      </c>
      <c r="D19" s="2" t="s">
        <v>33</v>
      </c>
      <c r="E19" s="5">
        <v>337</v>
      </c>
      <c r="F19" s="5">
        <v>335</v>
      </c>
      <c r="G19" s="3">
        <v>0</v>
      </c>
      <c r="H19" s="3">
        <v>2.7777777777777776E-2</v>
      </c>
      <c r="I19" s="3">
        <v>3.8194444444444441E-2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0.11805555555555557</v>
      </c>
      <c r="N19" s="3">
        <v>0.14583333333333334</v>
      </c>
      <c r="O19" s="3">
        <v>0.15972222222222224</v>
      </c>
      <c r="P19" s="3">
        <v>0.1875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 t="s">
        <v>51</v>
      </c>
      <c r="B20" s="48">
        <v>498</v>
      </c>
      <c r="C20" s="2" t="s">
        <v>39</v>
      </c>
      <c r="D20" s="2" t="s">
        <v>33</v>
      </c>
      <c r="E20" s="5">
        <v>337</v>
      </c>
      <c r="F20" s="5">
        <v>339</v>
      </c>
      <c r="G20" s="3">
        <v>0</v>
      </c>
      <c r="H20" s="3">
        <v>2.7777777777777776E-2</v>
      </c>
      <c r="I20" s="3">
        <v>3.8194444444444441E-2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0.11805555555555557</v>
      </c>
      <c r="N20" s="3">
        <v>0.14583333333333334</v>
      </c>
      <c r="O20" s="3">
        <v>0.15972222222222224</v>
      </c>
      <c r="P20" s="3">
        <v>0.1875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7" t="s">
        <v>52</v>
      </c>
      <c r="B21" s="48">
        <v>406</v>
      </c>
      <c r="C21" s="2" t="s">
        <v>39</v>
      </c>
      <c r="D21" s="2" t="s">
        <v>33</v>
      </c>
      <c r="E21" s="5">
        <v>341</v>
      </c>
      <c r="F21" s="5">
        <v>339</v>
      </c>
      <c r="G21" s="3">
        <v>0</v>
      </c>
      <c r="H21" s="3">
        <v>2.7777777777777776E-2</v>
      </c>
      <c r="I21" s="3">
        <v>3.8194444444444441E-2</v>
      </c>
      <c r="J21" s="3">
        <v>6.5972222222222224E-2</v>
      </c>
      <c r="K21" s="3">
        <v>7.9861111111111105E-2</v>
      </c>
      <c r="L21" s="3">
        <v>0.1076388888888889</v>
      </c>
      <c r="M21" s="3">
        <v>0.11805555555555557</v>
      </c>
      <c r="N21" s="3">
        <v>0.14583333333333334</v>
      </c>
      <c r="O21" s="3">
        <v>0.15972222222222224</v>
      </c>
      <c r="P21" s="3">
        <v>0.1875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7" t="s">
        <v>53</v>
      </c>
      <c r="B22" s="48">
        <v>404</v>
      </c>
      <c r="C22" s="2" t="s">
        <v>39</v>
      </c>
      <c r="D22" s="2" t="s">
        <v>33</v>
      </c>
      <c r="E22" s="5">
        <v>341</v>
      </c>
      <c r="F22" s="5">
        <v>342.5</v>
      </c>
      <c r="G22" s="3">
        <v>0</v>
      </c>
      <c r="H22" s="3">
        <v>2.7777777777777776E-2</v>
      </c>
      <c r="I22" s="3">
        <v>3.8194444444444441E-2</v>
      </c>
      <c r="J22" s="3">
        <v>6.5972222222222224E-2</v>
      </c>
      <c r="K22" s="3">
        <v>7.9861111111111105E-2</v>
      </c>
      <c r="L22" s="3">
        <v>0.1076388888888889</v>
      </c>
      <c r="M22" s="3">
        <v>0.11805555555555557</v>
      </c>
      <c r="N22" s="3">
        <v>0.14583333333333334</v>
      </c>
      <c r="O22" s="3">
        <v>0.15972222222222224</v>
      </c>
      <c r="P22" s="3">
        <v>0.1875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3:A900">
      <formula1>AND(GTE(LEN(A23),MIN((1),(50))),LTE(LEN(A23),MAX((1),(50))))</formula1>
    </dataValidation>
    <dataValidation type="custom" allowBlank="1" showInputMessage="1" showErrorMessage="1" prompt="IMEI Validation - IMEI Number should be 15 digit." sqref="B23:B900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2025-12-04T07:11:55Z</dcterms:modified>
</cp:coreProperties>
</file>