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<sst xmlns="http://schemas.openxmlformats.org/spreadsheetml/2006/main" count="83" uniqueCount="42">
  <si>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</si>
  <si>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</si>
  <si>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</si>
  <si>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</si>
  <si>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</si>
  <si>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</si>
  <si>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</si>
  <si>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</si>
  <si>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</si>
  <si>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</si>
  <si>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</si>
  <si>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</si>
  <si>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</si>
  <si>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</si>
  <si>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</si>
  <si>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</si>
  <si>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</si>
  <si>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</si>
  <si>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</si>
  <si>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</si>
  <si>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</si>
  <si>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</si>
  <si>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</si>
  <si>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</si>
  <si>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</si>
  <si>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</si>
  <si>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</si>
  <si>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</si>
  <si>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</si>
  <si>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</si>
  <si>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</si>
  <si>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</si>
  <si>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</si>
  <si>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</si>
  <si>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</si>
  <si>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</si>
  <si>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</si>
  <si>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</si>
  <si>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</si>
  <si>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</si>
  <si>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P/BLS/B7</t>
  </si>
  <si>
    <t>P/BLS/B8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</si>
</sst>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2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11" fillId="0" borderId="16" xfId="0" applyFont="1" applyBorder="1" applyAlignment="1">
      <alignment horizontal="center" wrapText="1"/>
    </xf>
    <xf numFmtId="20" fontId="2" fillId="0" borderId="17" xfId="0" applyNumberFormat="1" applyFont="1" applyBorder="1" applyAlignment="1">
      <alignment horizontal="center" wrapText="1"/>
    </xf>
    <xf numFmtId="20" fontId="2" fillId="0" borderId="18" xfId="0" applyNumberFormat="1" applyFont="1" applyBorder="1" applyAlignment="1">
      <alignment horizontal="center" wrapText="1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C9" sqref="C9:D1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Top="1" thickBot="1" x14ac:dyDescent="0.3">
      <c r="A9" s="45" t="s">
        <v>40</v>
      </c>
      <c r="B9" s="46">
        <v>59</v>
      </c>
      <c r="C9" s="2" t="s">
        <v>39</v>
      </c>
      <c r="D9" s="2" t="s">
        <v>33</v>
      </c>
      <c r="E9" s="5">
        <v>242.35</v>
      </c>
      <c r="F9" s="5">
        <v>240.11</v>
      </c>
      <c r="G9" s="49">
        <v>0.91666666666666663</v>
      </c>
      <c r="H9" s="50">
        <v>0.97222222222222221</v>
      </c>
      <c r="I9" s="50">
        <v>0.97222222222222221</v>
      </c>
      <c r="J9" s="50">
        <v>2.7777777777777776E-2</v>
      </c>
      <c r="K9" s="50">
        <v>2.7777777777777776E-2</v>
      </c>
      <c r="L9" s="50">
        <v>8.3333333333333329E-2</v>
      </c>
      <c r="M9" s="50">
        <v>8.3333333333333329E-2</v>
      </c>
      <c r="N9" s="50">
        <v>0.1388888888888889</v>
      </c>
      <c r="O9" s="50">
        <v>0.1388888888888889</v>
      </c>
      <c r="P9" s="50">
        <v>0.19444444444444445</v>
      </c>
      <c r="Q9" s="50">
        <v>0.19444444444444445</v>
      </c>
      <c r="R9" s="50">
        <v>0.25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7" t="s">
        <v>41</v>
      </c>
      <c r="B10" s="48">
        <v>60</v>
      </c>
      <c r="C10" s="2" t="s">
        <v>39</v>
      </c>
      <c r="D10" s="2" t="s">
        <v>33</v>
      </c>
      <c r="E10" s="5">
        <v>242.35</v>
      </c>
      <c r="F10" s="5">
        <v>245.21</v>
      </c>
      <c r="G10" s="49">
        <v>0.91666666666666663</v>
      </c>
      <c r="H10" s="50">
        <v>0.97222222222222221</v>
      </c>
      <c r="I10" s="50">
        <v>0.97222222222222221</v>
      </c>
      <c r="J10" s="50">
        <v>2.7777777777777776E-2</v>
      </c>
      <c r="K10" s="50">
        <v>2.7777777777777776E-2</v>
      </c>
      <c r="L10" s="50">
        <v>8.3333333333333329E-2</v>
      </c>
      <c r="M10" s="50">
        <v>8.3333333333333329E-2</v>
      </c>
      <c r="N10" s="50">
        <v>0.1388888888888889</v>
      </c>
      <c r="O10" s="50">
        <v>0.1388888888888889</v>
      </c>
      <c r="P10" s="50">
        <v>0.19444444444444445</v>
      </c>
      <c r="Q10" s="50">
        <v>0.19444444444444445</v>
      </c>
      <c r="R10" s="50">
        <v>0.25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S9:AT900 G11:R900">
      <formula1>AND(GTE(G9,MIN((0),(0.999305555555556))),LTE(G9,MAX((0),(0.999305555555556))))</formula1>
    </dataValidation>
    <dataValidation type="custom" allowBlank="1" showInputMessage="1" prompt="Device Name - Please enter Device Name" sqref="A11:A900">
      <formula1>AND(GTE(LEN(A11),MIN((1),(50))),LTE(LEN(A11),MAX((1),(50))))</formula1>
    </dataValidation>
    <dataValidation type="custom" allowBlank="1" showInputMessage="1" showErrorMessage="1" prompt="IMEI Validation - IMEI Number should be 15 digit." sqref="B11:B900">
      <formula1>AND(GTE(LEN(B11),MIN((0),(15))),LTE(LEN(B11),MAX((0),(15))))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2025-11-28T11:28:29Z</dcterms:modified>
</cp:coreProperties>
</file>