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<sst xmlns="http://schemas.openxmlformats.org/spreadsheetml/2006/main" count="131" uniqueCount="55">
  <si>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</si>
  <si>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</si>
  <si>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</si>
  <si>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</si>
  <si>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</si>
  <si>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</si>
  <si>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</si>
  <si>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</si>
  <si>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</si>
  <si>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</si>
  <si>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</si>
  <si>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</si>
  <si>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</si>
  <si>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</si>
  <si>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</si>
  <si>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</si>
  <si>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</si>
  <si>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</si>
  <si>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</si>
  <si>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</si>
  <si>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</si>
  <si>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</si>
  <si>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</si>
  <si>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</si>
  <si>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</si>
  <si>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</si>
  <si>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</si>
  <si>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</si>
  <si>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</si>
  <si>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</si>
  <si>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</si>
  <si>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P/BCH/01</t>
  </si>
  <si>
    <t>NA</t>
  </si>
  <si>
    <t>PATROLMAN</t>
  </si>
  <si>
    <t>P/BCH/02</t>
  </si>
  <si>
    <t>P/BCH/03</t>
  </si>
  <si>
    <t>P/N-UJN/01</t>
  </si>
  <si>
    <t>P/N-UJN/02</t>
  </si>
  <si>
    <t>P/N-UJN/03</t>
  </si>
  <si>
    <t>P/N-UJN/04</t>
  </si>
  <si>
    <t>SWM/BCH/04</t>
  </si>
  <si>
    <t>STATIONERY WATCHMAN</t>
  </si>
  <si>
    <t>SWM/BCH/05</t>
  </si>
  <si>
    <t>SWM/BCH/06</t>
  </si>
  <si>
    <t>P/S-UJN/01</t>
  </si>
  <si>
    <t>P/S-UJN/02</t>
  </si>
  <si>
    <t>P/S-UJN/03</t>
  </si>
  <si>
    <t>SWM/S-UJN/04</t>
  </si>
  <si>
    <t>SWM/S-UJN/05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</si>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</sst>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12" workbookViewId="0">
      <selection activeCell="C37" sqref="C3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401</v>
      </c>
      <c r="C9" s="31" t="s">
        <v>32</v>
      </c>
      <c r="D9" s="31" t="s">
        <v>33</v>
      </c>
      <c r="E9" s="32">
        <v>103.4</v>
      </c>
      <c r="F9" s="32">
        <v>109.24</v>
      </c>
      <c r="G9" s="33">
        <v>0.833333333333333</v>
      </c>
      <c r="H9" s="33">
        <v>0.958333333333333</v>
      </c>
      <c r="I9" s="33">
        <v>0.0416666666666667</v>
      </c>
      <c r="J9" s="33">
        <v>0.166666666666667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403</v>
      </c>
      <c r="C10" s="31" t="s">
        <v>32</v>
      </c>
      <c r="D10" s="31" t="s">
        <v>33</v>
      </c>
      <c r="E10" s="32">
        <v>115.07</v>
      </c>
      <c r="F10" s="32">
        <v>109.24</v>
      </c>
      <c r="G10" s="33">
        <v>0.833333333333333</v>
      </c>
      <c r="H10" s="33">
        <v>0.958333333333333</v>
      </c>
      <c r="I10" s="33">
        <v>0.0416666666666667</v>
      </c>
      <c r="J10" s="33">
        <v>0.166666666666667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407</v>
      </c>
      <c r="C11" s="31" t="s">
        <v>32</v>
      </c>
      <c r="D11" s="31" t="s">
        <v>33</v>
      </c>
      <c r="E11" s="32">
        <v>126.88</v>
      </c>
      <c r="F11" s="32">
        <v>133.19</v>
      </c>
      <c r="G11" s="33">
        <v>0.833333333333333</v>
      </c>
      <c r="H11" s="33">
        <v>0.958333333333333</v>
      </c>
      <c r="I11" s="33">
        <v>0.0416666666666667</v>
      </c>
      <c r="J11" s="33">
        <v>0.166666666666667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264</v>
      </c>
      <c r="C12" s="31" t="s">
        <v>32</v>
      </c>
      <c r="D12" s="31" t="s">
        <v>33</v>
      </c>
      <c r="E12" s="32">
        <v>0</v>
      </c>
      <c r="F12" s="32">
        <v>7.2</v>
      </c>
      <c r="G12" s="33">
        <v>0.9375</v>
      </c>
      <c r="H12" s="33">
        <v>0.0625</v>
      </c>
      <c r="I12" s="33">
        <v>0.0833333333333333</v>
      </c>
      <c r="J12" s="33">
        <v>0.1875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265</v>
      </c>
      <c r="C13" s="31" t="s">
        <v>32</v>
      </c>
      <c r="D13" s="31" t="s">
        <v>33</v>
      </c>
      <c r="E13" s="32">
        <v>10.79</v>
      </c>
      <c r="F13" s="32">
        <v>12.8</v>
      </c>
      <c r="G13" s="33">
        <v>0.916666666666667</v>
      </c>
      <c r="H13" s="33">
        <v>0.951388888888889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37</v>
      </c>
      <c r="B14" s="30">
        <v>265</v>
      </c>
      <c r="C14" s="31" t="s">
        <v>32</v>
      </c>
      <c r="D14" s="31" t="s">
        <v>33</v>
      </c>
      <c r="E14" s="32">
        <v>12.8</v>
      </c>
      <c r="F14" s="32">
        <v>7.2</v>
      </c>
      <c r="G14" s="33">
        <v>0.951388888888889</v>
      </c>
      <c r="H14" s="33">
        <v>0.0625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37</v>
      </c>
      <c r="B15" s="30">
        <v>265</v>
      </c>
      <c r="C15" s="31" t="s">
        <v>32</v>
      </c>
      <c r="D15" s="31" t="s">
        <v>33</v>
      </c>
      <c r="E15" s="32">
        <v>7.2</v>
      </c>
      <c r="F15" s="32">
        <v>12.8</v>
      </c>
      <c r="G15" s="33">
        <v>0.0833333333333333</v>
      </c>
      <c r="H15" s="33">
        <v>0.166666666666667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37</v>
      </c>
      <c r="B16" s="30">
        <v>265</v>
      </c>
      <c r="C16" s="31" t="s">
        <v>32</v>
      </c>
      <c r="D16" s="31" t="s">
        <v>33</v>
      </c>
      <c r="E16" s="32">
        <v>12.8</v>
      </c>
      <c r="F16" s="32">
        <v>10.79</v>
      </c>
      <c r="G16" s="33">
        <v>0.166666666666667</v>
      </c>
      <c r="H16" s="33">
        <v>0.201388888888889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38</v>
      </c>
      <c r="B17" s="30">
        <v>266</v>
      </c>
      <c r="C17" s="31" t="s">
        <v>32</v>
      </c>
      <c r="D17" s="31" t="s">
        <v>33</v>
      </c>
      <c r="E17" s="32">
        <v>35.09</v>
      </c>
      <c r="F17" s="32">
        <v>39.35</v>
      </c>
      <c r="G17" s="33">
        <v>0.916666666666667</v>
      </c>
      <c r="H17" s="33">
        <v>0.986111111111111</v>
      </c>
      <c r="I17" s="33">
        <v>0.00694444444444444</v>
      </c>
      <c r="J17" s="33">
        <v>0.0763888888888889</v>
      </c>
      <c r="K17" s="33">
        <v>0.0972222222222222</v>
      </c>
      <c r="L17" s="33">
        <v>0.166666666666667</v>
      </c>
      <c r="M17" s="33">
        <v>0.1875</v>
      </c>
      <c r="N17" s="33">
        <v>0.256944444444444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39</v>
      </c>
      <c r="B18" s="30">
        <v>267</v>
      </c>
      <c r="C18" s="31" t="s">
        <v>32</v>
      </c>
      <c r="D18" s="31" t="s">
        <v>33</v>
      </c>
      <c r="E18" s="32">
        <v>43.61</v>
      </c>
      <c r="F18" s="32">
        <v>39.35</v>
      </c>
      <c r="G18" s="33">
        <v>0.916666666666667</v>
      </c>
      <c r="H18" s="33">
        <v>0.986111111111111</v>
      </c>
      <c r="I18" s="33">
        <v>0.00694444444444444</v>
      </c>
      <c r="J18" s="33">
        <v>0.0763888888888889</v>
      </c>
      <c r="K18" s="33">
        <v>0.0972222222222222</v>
      </c>
      <c r="L18" s="33">
        <v>0.166666666666667</v>
      </c>
      <c r="M18" s="33">
        <v>0.1875</v>
      </c>
      <c r="N18" s="33">
        <v>0.256944444444444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40</v>
      </c>
      <c r="B19" s="30">
        <v>408</v>
      </c>
      <c r="C19" s="31" t="s">
        <v>32</v>
      </c>
      <c r="D19" s="31" t="s">
        <v>41</v>
      </c>
      <c r="E19" s="32">
        <v>128.235</v>
      </c>
      <c r="F19" s="32">
        <v>128.435</v>
      </c>
      <c r="G19" s="33">
        <v>0.791666666666667</v>
      </c>
      <c r="H19" s="33">
        <v>0.291666666666667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42</v>
      </c>
      <c r="B20" s="30">
        <v>399</v>
      </c>
      <c r="C20" s="31" t="s">
        <v>32</v>
      </c>
      <c r="D20" s="31" t="s">
        <v>41</v>
      </c>
      <c r="E20" s="32">
        <v>97.89</v>
      </c>
      <c r="F20" s="32">
        <v>97.895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43</v>
      </c>
      <c r="B21" s="30">
        <v>400</v>
      </c>
      <c r="C21" s="31" t="s">
        <v>32</v>
      </c>
      <c r="D21" s="31" t="s">
        <v>41</v>
      </c>
      <c r="E21" s="32">
        <v>100.095</v>
      </c>
      <c r="F21" s="32">
        <v>100.099</v>
      </c>
      <c r="G21" s="33">
        <v>0.791666666666667</v>
      </c>
      <c r="H21" s="33">
        <v>0.291666666666667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44</v>
      </c>
      <c r="B22" s="30">
        <v>300</v>
      </c>
      <c r="C22" s="31" t="s">
        <v>32</v>
      </c>
      <c r="D22" s="31" t="s">
        <v>33</v>
      </c>
      <c r="E22" s="32">
        <v>2.47</v>
      </c>
      <c r="F22" s="32">
        <v>5.48</v>
      </c>
      <c r="G22" s="33">
        <v>0.875</v>
      </c>
      <c r="H22" s="33">
        <v>0.9375</v>
      </c>
      <c r="I22" s="33">
        <v>0.958333333333333</v>
      </c>
      <c r="J22" s="33">
        <v>0.0208333333333333</v>
      </c>
      <c r="K22" s="33">
        <v>0.0416666666666667</v>
      </c>
      <c r="L22" s="33">
        <v>0.104166666666667</v>
      </c>
      <c r="M22" s="33">
        <v>0.125</v>
      </c>
      <c r="N22" s="33">
        <v>0.1875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45</v>
      </c>
      <c r="B23" s="30">
        <v>289</v>
      </c>
      <c r="C23" s="31" t="s">
        <v>32</v>
      </c>
      <c r="D23" s="31" t="s">
        <v>33</v>
      </c>
      <c r="E23" s="32">
        <v>17.68</v>
      </c>
      <c r="F23" s="32">
        <v>24.38</v>
      </c>
      <c r="G23" s="33">
        <v>0.875</v>
      </c>
      <c r="H23" s="33">
        <v>0</v>
      </c>
      <c r="I23" s="33">
        <v>0.0833333333333333</v>
      </c>
      <c r="J23" s="33">
        <v>0.208333333333333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46</v>
      </c>
      <c r="B24" s="30">
        <v>290</v>
      </c>
      <c r="C24" s="31" t="s">
        <v>32</v>
      </c>
      <c r="D24" s="31" t="s">
        <v>33</v>
      </c>
      <c r="E24" s="32">
        <v>48.16</v>
      </c>
      <c r="F24" s="32">
        <v>54.16</v>
      </c>
      <c r="G24" s="33">
        <v>0.875</v>
      </c>
      <c r="H24" s="33">
        <v>0</v>
      </c>
      <c r="I24" s="33">
        <v>0.0833333333333333</v>
      </c>
      <c r="J24" s="33">
        <v>0.208333333333333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47</v>
      </c>
      <c r="B25" s="30">
        <v>291</v>
      </c>
      <c r="C25" s="31" t="s">
        <v>32</v>
      </c>
      <c r="D25" s="31" t="s">
        <v>41</v>
      </c>
      <c r="E25" s="32">
        <v>50.37</v>
      </c>
      <c r="F25" s="32">
        <v>50.52</v>
      </c>
      <c r="G25" s="33">
        <v>0.791666666666667</v>
      </c>
      <c r="H25" s="33">
        <v>0.291666666666667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48</v>
      </c>
      <c r="B26" s="30">
        <v>297</v>
      </c>
      <c r="C26" s="31" t="s">
        <v>32</v>
      </c>
      <c r="D26" s="31" t="s">
        <v>41</v>
      </c>
      <c r="E26" s="32">
        <v>68.925</v>
      </c>
      <c r="F26" s="32">
        <v>69</v>
      </c>
      <c r="G26" s="33">
        <v>0.791666666666667</v>
      </c>
      <c r="H26" s="33">
        <v>0.291666666666667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3 D1:D10 D11:D12 D14:D18 D19:D1048576">
      <formula1>DeviceType!$A$1:$A$8</formula1>
    </dataValidation>
    <dataValidation type="custom" allowBlank="1" showInputMessage="1" showErrorMessage="1" prompt="Time validation - Time should between 0:0 to 23:59 only " sqref="G15 H15 G16 H16 I20:J20 G9:G14 G17:G19 J9:J19 I21:AT36 K9:AT20 H9:I14 H17:I19 G37:AT900 G20:H3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49</v>
      </c>
      <c r="B1">
        <v>1</v>
      </c>
    </row>
    <row r="2" spans="1:2">
      <c r="A2" t="s">
        <v>33</v>
      </c>
      <c r="B2">
        <v>2</v>
      </c>
    </row>
    <row r="3" spans="1:2">
      <c r="A3" t="s">
        <v>50</v>
      </c>
      <c r="B3">
        <v>3</v>
      </c>
    </row>
    <row r="4" spans="1:2">
      <c r="A4" t="s">
        <v>51</v>
      </c>
      <c r="B4">
        <v>4</v>
      </c>
    </row>
    <row r="5" spans="1:2">
      <c r="A5" t="s">
        <v>52</v>
      </c>
      <c r="B5">
        <v>5</v>
      </c>
    </row>
    <row r="6" spans="1:2">
      <c r="A6" t="s">
        <v>41</v>
      </c>
      <c r="B6">
        <v>6</v>
      </c>
    </row>
    <row r="7" spans="1:2">
      <c r="A7" t="s">
        <v>53</v>
      </c>
      <c r="B7">
        <v>7</v>
      </c>
    </row>
    <row r="8" spans="1:2">
      <c r="A8" t="s">
        <v>54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2025-06-23T11:15:57Z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11B8426FF2BF460A80884296A1C686D2_13</vt:lpwstr>
  </property>
  <property fmtid="{D5CDD505-2E9C-101B-9397-08002B2CF9AE}" pid="3" name="KSOProductBuildVer">
    <vt:lpwstr>1033-12.2.0.21601</vt:lpwstr>
  </property>
</Properties>
</file>