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<sst xmlns="http://schemas.openxmlformats.org/spreadsheetml/2006/main" count="143" uniqueCount="62">
  <si>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</si>
  <si>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</si>
  <si>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</si>
  <si>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</si>
  <si>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</si>
  <si>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</si>
  <si>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</si>
  <si>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</si>
  <si>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</si>
  <si>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</si>
  <si>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</si>
  <si>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</si>
  <si>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</si>
  <si>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</si>
  <si>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</si>
  <si>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</si>
  <si>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</si>
  <si>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</si>
  <si>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</si>
  <si>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</si>
  <si>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</si>
  <si>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</si>
  <si>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</si>
  <si>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</si>
  <si>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</si>
  <si>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</si>
  <si>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</si>
  <si>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</si>
  <si>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</si>
  <si>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</si>
  <si>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</si>
  <si>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SWM/N-DHD/01</t>
  </si>
  <si>
    <t>NA</t>
  </si>
  <si>
    <t>STATIONERY WATCHMAN</t>
  </si>
  <si>
    <t>SWM/N-DHD/02</t>
  </si>
  <si>
    <t>SWM/N-DHD/03</t>
  </si>
  <si>
    <t>SWM/PPD/01</t>
  </si>
  <si>
    <t>SWM/PPD/02</t>
  </si>
  <si>
    <t>SWM/S-RTM/1A</t>
  </si>
  <si>
    <t>SWM/S-RTM/1B</t>
  </si>
  <si>
    <t>SWM/S-RTM/1C</t>
  </si>
  <si>
    <t>SWM/S-RTM/2A</t>
  </si>
  <si>
    <t>SWM/S-RTM/2B</t>
  </si>
  <si>
    <t>SWM/S-RTM/2C</t>
  </si>
  <si>
    <t>SWM/S-RTM/3</t>
  </si>
  <si>
    <t>SWM/S-RTM/4</t>
  </si>
  <si>
    <t>SWM/E-UJN/01</t>
  </si>
  <si>
    <t>SWM/E-UJN/02</t>
  </si>
  <si>
    <t>SWM/N-UJN/05</t>
  </si>
  <si>
    <t>SWM/N-UJN/06</t>
  </si>
  <si>
    <t>SWM/BCH/04</t>
  </si>
  <si>
    <t>SWM/BCH/05</t>
  </si>
  <si>
    <t>SWM/BCH/06</t>
  </si>
  <si>
    <t>SWM/S-UJN/04</t>
  </si>
  <si>
    <t>SWM/S-UJN/05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</si>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</sst>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9" workbookViewId="0">
      <selection activeCell="L33" sqref="L3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92</v>
      </c>
      <c r="C9" s="31" t="s">
        <v>32</v>
      </c>
      <c r="D9" s="31" t="s">
        <v>33</v>
      </c>
      <c r="E9" s="32">
        <v>545.23</v>
      </c>
      <c r="F9" s="32">
        <v>545.51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</v>
      </c>
      <c r="C10" s="31" t="s">
        <v>32</v>
      </c>
      <c r="D10" s="31" t="s">
        <v>33</v>
      </c>
      <c r="E10" s="32">
        <v>558.7</v>
      </c>
      <c r="F10" s="32">
        <v>558.8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101</v>
      </c>
      <c r="C11" s="31" t="s">
        <v>32</v>
      </c>
      <c r="D11" s="31" t="s">
        <v>33</v>
      </c>
      <c r="E11" s="32">
        <v>564.9</v>
      </c>
      <c r="F11" s="32">
        <v>565.4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22</v>
      </c>
      <c r="C12" s="31" t="s">
        <v>32</v>
      </c>
      <c r="D12" s="31" t="s">
        <v>33</v>
      </c>
      <c r="E12" s="32">
        <v>488.42</v>
      </c>
      <c r="F12" s="32">
        <v>488.6</v>
      </c>
      <c r="G12" s="33">
        <v>0.333333333333333</v>
      </c>
      <c r="H12" s="33">
        <v>0.708333333333333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23</v>
      </c>
      <c r="C13" s="31" t="s">
        <v>32</v>
      </c>
      <c r="D13" s="31" t="s">
        <v>33</v>
      </c>
      <c r="E13" s="32">
        <v>488.42</v>
      </c>
      <c r="F13" s="32">
        <v>488.6</v>
      </c>
      <c r="G13" s="33">
        <v>0.708333333333333</v>
      </c>
      <c r="H13" s="33">
        <v>0.333333333333333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161</v>
      </c>
      <c r="C14" s="31" t="s">
        <v>32</v>
      </c>
      <c r="D14" s="31" t="s">
        <v>33</v>
      </c>
      <c r="E14" s="32">
        <v>621.48</v>
      </c>
      <c r="F14" s="32">
        <v>622.55</v>
      </c>
      <c r="G14" s="33">
        <v>0.25</v>
      </c>
      <c r="H14" s="33">
        <v>0.28125</v>
      </c>
      <c r="I14" s="33">
        <v>0.291666666666667</v>
      </c>
      <c r="J14" s="33">
        <v>0.322916666666667</v>
      </c>
      <c r="K14" s="33">
        <v>0.333333333333333</v>
      </c>
      <c r="L14" s="33">
        <v>0.364583333333333</v>
      </c>
      <c r="M14" s="33">
        <v>0.375</v>
      </c>
      <c r="N14" s="33">
        <v>0.40625</v>
      </c>
      <c r="O14" s="33">
        <v>0.416666666666667</v>
      </c>
      <c r="P14" s="33">
        <v>0.447916666666667</v>
      </c>
      <c r="Q14" s="33">
        <v>0.46875</v>
      </c>
      <c r="R14" s="33">
        <v>0.5</v>
      </c>
      <c r="S14" s="33">
        <v>0.510416666666667</v>
      </c>
      <c r="T14" s="33">
        <v>0.541666666666667</v>
      </c>
      <c r="U14" s="33">
        <v>0.552083333333333</v>
      </c>
      <c r="V14" s="33">
        <v>0.583333333333333</v>
      </c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162</v>
      </c>
      <c r="C15" s="31" t="s">
        <v>32</v>
      </c>
      <c r="D15" s="31" t="s">
        <v>33</v>
      </c>
      <c r="E15" s="32">
        <v>621.48</v>
      </c>
      <c r="F15" s="32">
        <v>622.55</v>
      </c>
      <c r="G15" s="33">
        <v>0.583333333333333</v>
      </c>
      <c r="H15" s="33">
        <v>0.614583333333333</v>
      </c>
      <c r="I15" s="33">
        <v>0.625</v>
      </c>
      <c r="J15" s="33">
        <v>0.65625</v>
      </c>
      <c r="K15" s="33">
        <v>0.666666666666667</v>
      </c>
      <c r="L15" s="33">
        <v>0.697916666666667</v>
      </c>
      <c r="M15" s="33">
        <v>0.708333333333333</v>
      </c>
      <c r="N15" s="33">
        <v>0.739583333333333</v>
      </c>
      <c r="O15" s="33">
        <v>0.75</v>
      </c>
      <c r="P15" s="33">
        <v>0.78125</v>
      </c>
      <c r="Q15" s="33">
        <v>0.802083333333333</v>
      </c>
      <c r="R15" s="33">
        <v>0.833333333333333</v>
      </c>
      <c r="S15" s="33">
        <v>0.84375</v>
      </c>
      <c r="T15" s="33">
        <v>0.875</v>
      </c>
      <c r="U15" s="33">
        <v>0.885416666666667</v>
      </c>
      <c r="V15" s="33">
        <v>0.916666666666667</v>
      </c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163</v>
      </c>
      <c r="C16" s="31" t="s">
        <v>32</v>
      </c>
      <c r="D16" s="31" t="s">
        <v>33</v>
      </c>
      <c r="E16" s="32">
        <v>621.48</v>
      </c>
      <c r="F16" s="32">
        <v>622.55</v>
      </c>
      <c r="G16" s="33">
        <v>0.916666666666667</v>
      </c>
      <c r="H16" s="33">
        <v>0.947916666666667</v>
      </c>
      <c r="I16" s="33">
        <v>0.958333333333333</v>
      </c>
      <c r="J16" s="33">
        <v>0.989583333333333</v>
      </c>
      <c r="K16" s="33">
        <v>0</v>
      </c>
      <c r="L16" s="33">
        <v>0.03125</v>
      </c>
      <c r="M16" s="33">
        <v>0.0416666666666667</v>
      </c>
      <c r="N16" s="33">
        <v>0.0729166666666667</v>
      </c>
      <c r="O16" s="33">
        <v>0.0833333333333333</v>
      </c>
      <c r="P16" s="33">
        <v>0.114583333333333</v>
      </c>
      <c r="Q16" s="33">
        <v>0.135416666666667</v>
      </c>
      <c r="R16" s="33">
        <v>0.166666666666667</v>
      </c>
      <c r="S16" s="33">
        <v>0.177083333333333</v>
      </c>
      <c r="T16" s="33">
        <v>0.208333333333333</v>
      </c>
      <c r="U16" s="33">
        <v>0.21875</v>
      </c>
      <c r="V16" s="33">
        <v>0.25</v>
      </c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164</v>
      </c>
      <c r="C17" s="31" t="s">
        <v>32</v>
      </c>
      <c r="D17" s="31" t="s">
        <v>33</v>
      </c>
      <c r="E17" s="32">
        <v>639.23</v>
      </c>
      <c r="F17" s="32">
        <v>637.4</v>
      </c>
      <c r="G17" s="33">
        <v>0.25</v>
      </c>
      <c r="H17" s="33">
        <v>0.291666666666667</v>
      </c>
      <c r="I17" s="33">
        <v>0.305555555555556</v>
      </c>
      <c r="J17" s="33">
        <v>0.347222222222222</v>
      </c>
      <c r="K17" s="33">
        <v>0.361111111111111</v>
      </c>
      <c r="L17" s="33">
        <v>0.402777777777778</v>
      </c>
      <c r="M17" s="33">
        <v>0.416666666666667</v>
      </c>
      <c r="N17" s="33">
        <v>0.458333333333333</v>
      </c>
      <c r="O17" s="33">
        <v>0.479166666666667</v>
      </c>
      <c r="P17" s="33">
        <v>0.520833333333333</v>
      </c>
      <c r="Q17" s="33">
        <v>0.541666666666667</v>
      </c>
      <c r="R17" s="33">
        <v>0.583333333333333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165</v>
      </c>
      <c r="C18" s="31" t="s">
        <v>32</v>
      </c>
      <c r="D18" s="31" t="s">
        <v>33</v>
      </c>
      <c r="E18" s="32">
        <v>639.23</v>
      </c>
      <c r="F18" s="32">
        <v>637.4</v>
      </c>
      <c r="G18" s="33">
        <v>0.583333333333333</v>
      </c>
      <c r="H18" s="33">
        <v>0.625</v>
      </c>
      <c r="I18" s="33">
        <v>0.638888888888889</v>
      </c>
      <c r="J18" s="33">
        <v>0.680555555555556</v>
      </c>
      <c r="K18" s="33">
        <v>0.694444444444444</v>
      </c>
      <c r="L18" s="33">
        <v>0.736111111111111</v>
      </c>
      <c r="M18" s="33">
        <v>0.75</v>
      </c>
      <c r="N18" s="33">
        <v>0.791666666666667</v>
      </c>
      <c r="O18" s="33">
        <v>0.8125</v>
      </c>
      <c r="P18" s="33">
        <v>0.854166666666667</v>
      </c>
      <c r="Q18" s="33">
        <v>0.875</v>
      </c>
      <c r="R18" s="33">
        <v>0.916666666666667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166</v>
      </c>
      <c r="C19" s="31" t="s">
        <v>32</v>
      </c>
      <c r="D19" s="31" t="s">
        <v>33</v>
      </c>
      <c r="E19" s="32">
        <v>639.23</v>
      </c>
      <c r="F19" s="32">
        <v>637.4</v>
      </c>
      <c r="G19" s="33">
        <v>0.916666666666667</v>
      </c>
      <c r="H19" s="33">
        <v>0.958333333333333</v>
      </c>
      <c r="I19" s="33">
        <v>0.972222222222222</v>
      </c>
      <c r="J19" s="33">
        <v>0.0138888888888889</v>
      </c>
      <c r="K19" s="33">
        <v>0.0277777777777778</v>
      </c>
      <c r="L19" s="33">
        <v>0.0694444444444444</v>
      </c>
      <c r="M19" s="33">
        <v>0.0833333333333333</v>
      </c>
      <c r="N19" s="33">
        <v>0.125</v>
      </c>
      <c r="O19" s="33">
        <v>0.145833333333333</v>
      </c>
      <c r="P19" s="33">
        <v>0.1875</v>
      </c>
      <c r="Q19" s="33">
        <v>0.208333333333333</v>
      </c>
      <c r="R19" s="33">
        <v>0.25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167</v>
      </c>
      <c r="C20" s="31" t="s">
        <v>32</v>
      </c>
      <c r="D20" s="31" t="s">
        <v>33</v>
      </c>
      <c r="E20" s="32">
        <v>616.36</v>
      </c>
      <c r="F20" s="32">
        <v>616.72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168</v>
      </c>
      <c r="C21" s="31" t="s">
        <v>32</v>
      </c>
      <c r="D21" s="31" t="s">
        <v>33</v>
      </c>
      <c r="E21" s="32">
        <v>650.65</v>
      </c>
      <c r="F21" s="32">
        <v>650.66</v>
      </c>
      <c r="G21" s="33">
        <v>0.791666666666667</v>
      </c>
      <c r="H21" s="33">
        <v>0.291666666666667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350</v>
      </c>
      <c r="C22" s="31" t="s">
        <v>32</v>
      </c>
      <c r="D22" s="31" t="s">
        <v>33</v>
      </c>
      <c r="E22" s="32">
        <v>82</v>
      </c>
      <c r="F22" s="32">
        <v>82</v>
      </c>
      <c r="G22" s="33">
        <v>0.791666666666667</v>
      </c>
      <c r="H22" s="33">
        <v>0.291666666666667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352</v>
      </c>
      <c r="C23" s="31" t="s">
        <v>32</v>
      </c>
      <c r="D23" s="31" t="s">
        <v>33</v>
      </c>
      <c r="E23" s="32">
        <v>84.835</v>
      </c>
      <c r="F23" s="32">
        <v>84.835</v>
      </c>
      <c r="G23" s="33">
        <v>0.791666666666667</v>
      </c>
      <c r="H23" s="33">
        <v>0.291666666666667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268</v>
      </c>
      <c r="C24" s="31" t="s">
        <v>32</v>
      </c>
      <c r="D24" s="31" t="s">
        <v>33</v>
      </c>
      <c r="E24" s="32">
        <v>37.2</v>
      </c>
      <c r="F24" s="32">
        <v>37.6</v>
      </c>
      <c r="G24" s="33">
        <v>0.791666666666667</v>
      </c>
      <c r="H24" s="33">
        <v>0.291666666666667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269</v>
      </c>
      <c r="C25" s="31" t="s">
        <v>32</v>
      </c>
      <c r="D25" s="31" t="s">
        <v>33</v>
      </c>
      <c r="E25" s="32">
        <v>52.1</v>
      </c>
      <c r="F25" s="32">
        <v>52.5</v>
      </c>
      <c r="G25" s="33">
        <v>0.791666666666667</v>
      </c>
      <c r="H25" s="33">
        <v>0.291666666666667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408</v>
      </c>
      <c r="C26" s="31" t="s">
        <v>32</v>
      </c>
      <c r="D26" s="31" t="s">
        <v>33</v>
      </c>
      <c r="E26" s="32">
        <v>128.235</v>
      </c>
      <c r="F26" s="32">
        <v>128.435</v>
      </c>
      <c r="G26" s="33">
        <v>0.791666666666667</v>
      </c>
      <c r="H26" s="33">
        <v>0.291666666666667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399</v>
      </c>
      <c r="C27" s="31" t="s">
        <v>32</v>
      </c>
      <c r="D27" s="31" t="s">
        <v>33</v>
      </c>
      <c r="E27" s="32">
        <v>97.89</v>
      </c>
      <c r="F27" s="32">
        <v>97.895</v>
      </c>
      <c r="G27" s="33">
        <v>0.791666666666667</v>
      </c>
      <c r="H27" s="33">
        <v>0.291666666666667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400</v>
      </c>
      <c r="C28" s="31" t="s">
        <v>32</v>
      </c>
      <c r="D28" s="31" t="s">
        <v>33</v>
      </c>
      <c r="E28" s="32">
        <v>100.095</v>
      </c>
      <c r="F28" s="32">
        <v>100.099</v>
      </c>
      <c r="G28" s="33">
        <v>0.791666666666667</v>
      </c>
      <c r="H28" s="33">
        <v>0.291666666666667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291</v>
      </c>
      <c r="C29" s="31" t="s">
        <v>32</v>
      </c>
      <c r="D29" s="31" t="s">
        <v>33</v>
      </c>
      <c r="E29" s="32">
        <v>50.37</v>
      </c>
      <c r="F29" s="32">
        <v>50.52</v>
      </c>
      <c r="G29" s="33">
        <v>0.791666666666667</v>
      </c>
      <c r="H29" s="33">
        <v>0.291666666666667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297</v>
      </c>
      <c r="C30" s="31" t="s">
        <v>32</v>
      </c>
      <c r="D30" s="31" t="s">
        <v>33</v>
      </c>
      <c r="E30" s="32">
        <v>68.925</v>
      </c>
      <c r="F30" s="32">
        <v>69</v>
      </c>
      <c r="G30" s="33">
        <v>0.791666666666667</v>
      </c>
      <c r="H30" s="33">
        <v>0.291666666666667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23 D1:D22 D24:D26 D27:D30 D31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55</v>
      </c>
      <c r="B1">
        <v>1</v>
      </c>
    </row>
    <row r="2" spans="1:2">
      <c r="A2" t="s">
        <v>56</v>
      </c>
      <c r="B2">
        <v>2</v>
      </c>
    </row>
    <row r="3" spans="1:2">
      <c r="A3" t="s">
        <v>57</v>
      </c>
      <c r="B3">
        <v>3</v>
      </c>
    </row>
    <row r="4" spans="1:2">
      <c r="A4" t="s">
        <v>58</v>
      </c>
      <c r="B4">
        <v>4</v>
      </c>
    </row>
    <row r="5" spans="1:2">
      <c r="A5" t="s">
        <v>59</v>
      </c>
      <c r="B5">
        <v>5</v>
      </c>
    </row>
    <row r="6" spans="1:2">
      <c r="A6" t="s">
        <v>33</v>
      </c>
      <c r="B6">
        <v>6</v>
      </c>
    </row>
    <row r="7" spans="1:2">
      <c r="A7" t="s">
        <v>60</v>
      </c>
      <c r="B7">
        <v>7</v>
      </c>
    </row>
    <row r="8" spans="1:2">
      <c r="A8" t="s">
        <v>61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06CA138675A54203AE260CAD753AA8B3_13</vt:lpwstr>
  </property>
  <property fmtid="{D5CDD505-2E9C-101B-9397-08002B2CF9AE}" pid="3" name="KSOProductBuildVer">
    <vt:lpwstr>1033-12.2.0.21601</vt:lpwstr>
  </property>
</Properties>
</file>