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<sst xmlns="http://schemas.openxmlformats.org/spreadsheetml/2006/main" count="149" uniqueCount="64">
  <si>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</si>
  <si>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</si>
  <si>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</si>
  <si>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</si>
  <si>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</si>
  <si>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</si>
  <si>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</si>
  <si>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</si>
  <si>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</si>
  <si>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</si>
  <si>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</si>
  <si>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</si>
  <si>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</si>
  <si>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</si>
  <si>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</si>
  <si>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</si>
  <si>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</si>
  <si>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</si>
  <si>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</si>
  <si>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</si>
  <si>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</si>
  <si>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</si>
  <si>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</si>
  <si>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</si>
  <si>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</si>
  <si>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</si>
  <si>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</si>
  <si>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</si>
  <si>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</si>
  <si>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</si>
  <si>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</si>
  <si>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SWM/BKI-I/1</t>
  </si>
  <si>
    <t>NA</t>
  </si>
  <si>
    <t>STATIONERY WATCHMAN</t>
  </si>
  <si>
    <t>SWM/BKI-I/2</t>
  </si>
  <si>
    <t>SWM/BKI-I/3</t>
  </si>
  <si>
    <t>P/KGS/P-30</t>
  </si>
  <si>
    <t>PATROLMAN</t>
  </si>
  <si>
    <t>SWM/KGS/P-31</t>
  </si>
  <si>
    <t>SWM/KGS/P-32</t>
  </si>
  <si>
    <t>SWM/FL/1</t>
  </si>
  <si>
    <t>SWM/FL/2</t>
  </si>
  <si>
    <t>SWM/FL/3</t>
  </si>
  <si>
    <t>SWM/FL/4</t>
  </si>
  <si>
    <t>SWM/FL/5</t>
  </si>
  <si>
    <t>SWM/FL/6</t>
  </si>
  <si>
    <t>SWM/SIKR/1</t>
  </si>
  <si>
    <t>SWM/SIKR/2</t>
  </si>
  <si>
    <t>SWM/AEL/1</t>
  </si>
  <si>
    <t>SWM/AEL/2</t>
  </si>
  <si>
    <t>SWM/AEL/3</t>
  </si>
  <si>
    <t>SWM/AEL/4</t>
  </si>
  <si>
    <t>SWM/AEL/5</t>
  </si>
  <si>
    <t>SWM/AEL/6</t>
  </si>
  <si>
    <t>SWM/AEL/7</t>
  </si>
  <si>
    <t>SWM/AEL/8</t>
  </si>
  <si>
    <t>SWM/AEL/9</t>
  </si>
  <si>
    <t>SWM/AEL/10</t>
  </si>
  <si>
    <t>KEYMAN</t>
  </si>
  <si>
    <t>USFD</t>
  </si>
  <si>
    <t>MATE</t>
  </si>
  <si>
    <t>GATEMITRA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</si>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</sst>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12" workbookViewId="0">
      <selection activeCell="M27" sqref="M27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483</v>
      </c>
      <c r="C9" s="31" t="s">
        <v>32</v>
      </c>
      <c r="D9" s="31" t="s">
        <v>33</v>
      </c>
      <c r="E9" s="32">
        <v>160.7</v>
      </c>
      <c r="F9" s="32">
        <v>160.9</v>
      </c>
      <c r="G9" s="33">
        <v>0.291666666666667</v>
      </c>
      <c r="H9" s="33">
        <v>0.791666666666667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484</v>
      </c>
      <c r="C10" s="31" t="s">
        <v>32</v>
      </c>
      <c r="D10" s="31" t="s">
        <v>33</v>
      </c>
      <c r="E10" s="32">
        <v>160.7</v>
      </c>
      <c r="F10" s="32">
        <v>160.9</v>
      </c>
      <c r="G10" s="33">
        <v>0.791666666666667</v>
      </c>
      <c r="H10" s="33">
        <v>0.291666666666667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485</v>
      </c>
      <c r="C11" s="31" t="s">
        <v>32</v>
      </c>
      <c r="D11" s="31" t="s">
        <v>33</v>
      </c>
      <c r="E11" s="32">
        <v>166.2</v>
      </c>
      <c r="F11" s="32">
        <v>166.3</v>
      </c>
      <c r="G11" s="33">
        <v>0.791666666666667</v>
      </c>
      <c r="H11" s="33">
        <v>0.291666666666667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367</v>
      </c>
      <c r="C12" s="31" t="s">
        <v>32</v>
      </c>
      <c r="D12" s="31" t="s">
        <v>37</v>
      </c>
      <c r="E12" s="32">
        <v>281.87</v>
      </c>
      <c r="F12" s="32">
        <v>285.77</v>
      </c>
      <c r="G12" s="33">
        <v>0.791666666666667</v>
      </c>
      <c r="H12" s="33">
        <v>0.854166666666667</v>
      </c>
      <c r="I12" s="33">
        <v>0.895833333333333</v>
      </c>
      <c r="J12" s="33">
        <v>0.958333333333333</v>
      </c>
      <c r="K12" s="33">
        <v>0</v>
      </c>
      <c r="L12" s="33">
        <v>0.0625</v>
      </c>
      <c r="M12" s="33">
        <v>0.145833333333333</v>
      </c>
      <c r="N12" s="33">
        <v>0.208333333333333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38</v>
      </c>
      <c r="B13" s="30">
        <v>368</v>
      </c>
      <c r="C13" s="31" t="s">
        <v>32</v>
      </c>
      <c r="D13" s="31" t="s">
        <v>33</v>
      </c>
      <c r="E13" s="32">
        <v>230.2</v>
      </c>
      <c r="F13" s="32">
        <v>230.3</v>
      </c>
      <c r="G13" s="33">
        <v>0.291666666666667</v>
      </c>
      <c r="H13" s="33">
        <v>0.791666666666667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39</v>
      </c>
      <c r="B14" s="30">
        <v>369</v>
      </c>
      <c r="C14" s="31" t="s">
        <v>32</v>
      </c>
      <c r="D14" s="31" t="s">
        <v>33</v>
      </c>
      <c r="E14" s="32">
        <v>230.2</v>
      </c>
      <c r="F14" s="32">
        <v>230.3</v>
      </c>
      <c r="G14" s="33">
        <v>0.791666666666667</v>
      </c>
      <c r="H14" s="33">
        <v>0.291666666666667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40</v>
      </c>
      <c r="B15" s="30">
        <v>635</v>
      </c>
      <c r="C15" s="31" t="s">
        <v>32</v>
      </c>
      <c r="D15" s="31" t="s">
        <v>33</v>
      </c>
      <c r="E15" s="32">
        <v>216.9</v>
      </c>
      <c r="F15" s="32">
        <v>217</v>
      </c>
      <c r="G15" s="33">
        <v>0.291666666666667</v>
      </c>
      <c r="H15" s="33">
        <v>0.791666666666667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41</v>
      </c>
      <c r="B16" s="30">
        <v>636</v>
      </c>
      <c r="C16" s="31" t="s">
        <v>32</v>
      </c>
      <c r="D16" s="31" t="s">
        <v>33</v>
      </c>
      <c r="E16" s="32">
        <v>216.9</v>
      </c>
      <c r="F16" s="32">
        <v>217</v>
      </c>
      <c r="G16" s="33">
        <v>0.791666666666667</v>
      </c>
      <c r="H16" s="33">
        <v>0.291666666666667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42</v>
      </c>
      <c r="B17" s="30">
        <v>637</v>
      </c>
      <c r="C17" s="31" t="s">
        <v>32</v>
      </c>
      <c r="D17" s="31" t="s">
        <v>33</v>
      </c>
      <c r="E17" s="32">
        <v>225.7</v>
      </c>
      <c r="F17" s="32">
        <v>225.9</v>
      </c>
      <c r="G17" s="33">
        <v>0.291666666666667</v>
      </c>
      <c r="H17" s="33">
        <v>0.791666666666667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43</v>
      </c>
      <c r="B18" s="30">
        <v>638</v>
      </c>
      <c r="C18" s="31" t="s">
        <v>32</v>
      </c>
      <c r="D18" s="31" t="s">
        <v>33</v>
      </c>
      <c r="E18" s="32">
        <v>225.7</v>
      </c>
      <c r="F18" s="32">
        <v>225.9</v>
      </c>
      <c r="G18" s="33">
        <v>0.791666666666667</v>
      </c>
      <c r="H18" s="33">
        <v>0.291666666666667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44</v>
      </c>
      <c r="B19" s="30">
        <v>639</v>
      </c>
      <c r="C19" s="31" t="s">
        <v>32</v>
      </c>
      <c r="D19" s="31" t="s">
        <v>33</v>
      </c>
      <c r="E19" s="32">
        <v>204.9</v>
      </c>
      <c r="F19" s="32">
        <v>204</v>
      </c>
      <c r="G19" s="33">
        <v>0.291666666666667</v>
      </c>
      <c r="H19" s="33">
        <v>0.791666666666667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45</v>
      </c>
      <c r="B20" s="30">
        <v>640</v>
      </c>
      <c r="C20" s="31" t="s">
        <v>32</v>
      </c>
      <c r="D20" s="31" t="s">
        <v>33</v>
      </c>
      <c r="E20" s="32">
        <v>204.9</v>
      </c>
      <c r="F20" s="32">
        <v>204</v>
      </c>
      <c r="G20" s="33">
        <v>0.791666666666667</v>
      </c>
      <c r="H20" s="33">
        <v>0.291666666666667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46</v>
      </c>
      <c r="B21" s="30">
        <v>233</v>
      </c>
      <c r="C21" s="31" t="s">
        <v>32</v>
      </c>
      <c r="D21" s="31" t="s">
        <v>33</v>
      </c>
      <c r="E21" s="32">
        <v>234.11</v>
      </c>
      <c r="F21" s="32">
        <v>234.12</v>
      </c>
      <c r="G21" s="33">
        <v>0.291666666666667</v>
      </c>
      <c r="H21" s="33">
        <v>0.791666666666667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47</v>
      </c>
      <c r="B22" s="30">
        <v>234</v>
      </c>
      <c r="C22" s="31" t="s">
        <v>32</v>
      </c>
      <c r="D22" s="31" t="s">
        <v>33</v>
      </c>
      <c r="E22" s="32">
        <v>234.11</v>
      </c>
      <c r="F22" s="32">
        <v>234.12</v>
      </c>
      <c r="G22" s="33">
        <v>0.791666666666667</v>
      </c>
      <c r="H22" s="33">
        <v>0.291666666666667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48</v>
      </c>
      <c r="B23" s="30">
        <v>641</v>
      </c>
      <c r="C23" s="31" t="s">
        <v>32</v>
      </c>
      <c r="D23" s="31" t="s">
        <v>33</v>
      </c>
      <c r="E23" s="32">
        <v>8.8</v>
      </c>
      <c r="F23" s="32">
        <v>8.9</v>
      </c>
      <c r="G23" s="33">
        <v>0.291666666666667</v>
      </c>
      <c r="H23" s="33">
        <v>0.791666666666667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49</v>
      </c>
      <c r="B24" s="30">
        <v>642</v>
      </c>
      <c r="C24" s="31" t="s">
        <v>32</v>
      </c>
      <c r="D24" s="31" t="s">
        <v>33</v>
      </c>
      <c r="E24" s="32">
        <v>8.8</v>
      </c>
      <c r="F24" s="32">
        <v>8.9</v>
      </c>
      <c r="G24" s="33">
        <v>0.791666666666667</v>
      </c>
      <c r="H24" s="33">
        <v>0.291666666666667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50</v>
      </c>
      <c r="B25" s="30">
        <v>643</v>
      </c>
      <c r="C25" s="31" t="s">
        <v>32</v>
      </c>
      <c r="D25" s="31" t="s">
        <v>33</v>
      </c>
      <c r="E25" s="32">
        <v>11.5</v>
      </c>
      <c r="F25" s="32">
        <v>11.6</v>
      </c>
      <c r="G25" s="33">
        <v>0.291666666666667</v>
      </c>
      <c r="H25" s="33">
        <v>0.791666666666667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51</v>
      </c>
      <c r="B26" s="30">
        <v>644</v>
      </c>
      <c r="C26" s="31" t="s">
        <v>32</v>
      </c>
      <c r="D26" s="31" t="s">
        <v>33</v>
      </c>
      <c r="E26" s="32">
        <v>11.5</v>
      </c>
      <c r="F26" s="32">
        <v>11.6</v>
      </c>
      <c r="G26" s="33">
        <v>0.791666666666667</v>
      </c>
      <c r="H26" s="33">
        <v>0.291666666666667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52</v>
      </c>
      <c r="B27" s="30">
        <v>645</v>
      </c>
      <c r="C27" s="31" t="s">
        <v>32</v>
      </c>
      <c r="D27" s="31" t="s">
        <v>33</v>
      </c>
      <c r="E27" s="32">
        <v>27.1</v>
      </c>
      <c r="F27" s="32">
        <v>27.2</v>
      </c>
      <c r="G27" s="33">
        <v>0.291666666666667</v>
      </c>
      <c r="H27" s="33">
        <v>0.791666666666667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53</v>
      </c>
      <c r="B28" s="30">
        <v>646</v>
      </c>
      <c r="C28" s="31" t="s">
        <v>32</v>
      </c>
      <c r="D28" s="31" t="s">
        <v>33</v>
      </c>
      <c r="E28" s="32">
        <v>27.1</v>
      </c>
      <c r="F28" s="32">
        <v>27.2</v>
      </c>
      <c r="G28" s="33">
        <v>0.791666666666667</v>
      </c>
      <c r="H28" s="33">
        <v>0.291666666666667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54</v>
      </c>
      <c r="B29" s="30">
        <v>647</v>
      </c>
      <c r="C29" s="31" t="s">
        <v>32</v>
      </c>
      <c r="D29" s="31" t="s">
        <v>33</v>
      </c>
      <c r="E29" s="32">
        <v>34.3</v>
      </c>
      <c r="F29" s="32">
        <v>34.4</v>
      </c>
      <c r="G29" s="33">
        <v>0.291666666666667</v>
      </c>
      <c r="H29" s="33">
        <v>0.791666666666667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55</v>
      </c>
      <c r="B30" s="30">
        <v>648</v>
      </c>
      <c r="C30" s="31" t="s">
        <v>32</v>
      </c>
      <c r="D30" s="31" t="s">
        <v>33</v>
      </c>
      <c r="E30" s="32">
        <v>34.3</v>
      </c>
      <c r="F30" s="32">
        <v>34.4</v>
      </c>
      <c r="G30" s="33">
        <v>0.791666666666667</v>
      </c>
      <c r="H30" s="33">
        <v>0.291666666666667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56</v>
      </c>
      <c r="B31" s="30">
        <v>649</v>
      </c>
      <c r="C31" s="31" t="s">
        <v>32</v>
      </c>
      <c r="D31" s="31" t="s">
        <v>33</v>
      </c>
      <c r="E31" s="32">
        <v>76.5</v>
      </c>
      <c r="F31" s="32">
        <v>76.6</v>
      </c>
      <c r="G31" s="33">
        <v>0.291666666666667</v>
      </c>
      <c r="H31" s="33">
        <v>0.791666666666667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57</v>
      </c>
      <c r="B32" s="30">
        <v>650</v>
      </c>
      <c r="C32" s="31" t="s">
        <v>32</v>
      </c>
      <c r="D32" s="31" t="s">
        <v>33</v>
      </c>
      <c r="E32" s="32">
        <v>76.5</v>
      </c>
      <c r="F32" s="32">
        <v>76.6</v>
      </c>
      <c r="G32" s="33">
        <v>0.791666666666667</v>
      </c>
      <c r="H32" s="33">
        <v>0.291666666666667</v>
      </c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13 D14:D32 D33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58</v>
      </c>
      <c r="B1">
        <v>1</v>
      </c>
    </row>
    <row r="2" spans="1:2">
      <c r="A2" t="s">
        <v>37</v>
      </c>
      <c r="B2">
        <v>2</v>
      </c>
    </row>
    <row r="3" spans="1:2">
      <c r="A3" t="s">
        <v>59</v>
      </c>
      <c r="B3">
        <v>3</v>
      </c>
    </row>
    <row r="4" spans="1:2">
      <c r="A4" t="s">
        <v>60</v>
      </c>
      <c r="B4">
        <v>4</v>
      </c>
    </row>
    <row r="5" spans="1:2">
      <c r="A5" t="s">
        <v>61</v>
      </c>
      <c r="B5">
        <v>5</v>
      </c>
    </row>
    <row r="6" spans="1:2">
      <c r="A6" t="s">
        <v>33</v>
      </c>
      <c r="B6">
        <v>6</v>
      </c>
    </row>
    <row r="7" spans="1:2">
      <c r="A7" t="s">
        <v>62</v>
      </c>
      <c r="B7">
        <v>7</v>
      </c>
    </row>
    <row r="8" spans="1:2">
      <c r="A8" t="s">
        <v>63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2025-06-27T06:00:08Z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4351D140273146D69C5827E26B17BFE7_13</vt:lpwstr>
  </property>
  <property fmtid="{D5CDD505-2E9C-101B-9397-08002B2CF9AE}" pid="3" name="KSOProductBuildVer">
    <vt:lpwstr>1033-12.2.0.21602</vt:lpwstr>
  </property>
</Properties>
</file>