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<sst xmlns="http://schemas.openxmlformats.org/spreadsheetml/2006/main" count="293" uniqueCount="112">
  <si>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</si>
  <si>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</si>
  <si>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</si>
  <si>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</si>
  <si>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</si>
  <si>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</si>
  <si>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</si>
  <si>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</si>
  <si>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</si>
  <si>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</si>
  <si>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</si>
  <si>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</si>
  <si>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</si>
  <si>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</si>
  <si>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</si>
  <si>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</si>
  <si>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</si>
  <si>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</si>
  <si>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</si>
  <si>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</si>
  <si>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</si>
  <si>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</si>
  <si>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</si>
  <si>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</si>
  <si>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</si>
  <si>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</si>
  <si>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</si>
  <si>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</si>
  <si>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</si>
  <si>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</si>
  <si>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</si>
  <si>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P/TOI/1</t>
  </si>
  <si>
    <t>NA</t>
  </si>
  <si>
    <t>PATROLMAN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</si>
  <si>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</si>
  <si>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</si>
  <si>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</si>
  <si>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</si>
  <si>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</si>
  <si>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</si>
  <si>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</si>
  <si>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</si>
  <si>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</si>
  <si>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</si>
  <si>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</si>
  <si>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</si>
  <si>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</si>
  <si>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</si>
  <si>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</si>
  <si>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</si>
  <si>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</si>
  <si>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</si>
  <si>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</si>
  <si>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</si>
  <si>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</si>
  <si>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</si>
  <si>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</si>
  <si>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</si>
  <si>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</si>
  <si>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</si>
  <si>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</si>
  <si>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</si>
  <si>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</si>
  <si>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</si>
  <si>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</si>
  <si>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</si>
  <si>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</si>
  <si>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</si>
  <si>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</si>
  <si>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</si>
  <si>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</si>
  <si>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</si>
  <si>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</si>
  <si>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</si>
  <si>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</si>
  <si>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</si>
  <si>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</si>
  <si>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</si>
  <si>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</si>
  <si>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</si>
  <si>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</si>
  <si>
    <t>K/TOI/1</t>
  </si>
  <si>
    <t>KEYMAN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</si>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</sst>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54" workbookViewId="0">
      <selection activeCell="K72" sqref="K7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862</v>
      </c>
      <c r="C9" s="31" t="s">
        <v>32</v>
      </c>
      <c r="D9" s="31" t="s">
        <v>33</v>
      </c>
      <c r="E9" s="32">
        <v>28.7</v>
      </c>
      <c r="F9" s="32">
        <v>30.7</v>
      </c>
      <c r="G9" s="33">
        <v>0.458333333333333</v>
      </c>
      <c r="H9" s="33">
        <v>0.5</v>
      </c>
      <c r="I9" s="33">
        <v>0.513888888888889</v>
      </c>
      <c r="J9" s="33">
        <v>0.555555555555556</v>
      </c>
      <c r="K9" s="33">
        <v>0.569444444444444</v>
      </c>
      <c r="L9" s="33">
        <v>0.611111111111111</v>
      </c>
      <c r="M9" s="33">
        <v>0.625</v>
      </c>
      <c r="N9" s="33">
        <v>0.666666666666667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660</v>
      </c>
      <c r="C10" s="31" t="s">
        <v>32</v>
      </c>
      <c r="D10" s="31" t="s">
        <v>33</v>
      </c>
      <c r="E10" s="32">
        <v>30.7</v>
      </c>
      <c r="F10" s="32">
        <v>32.8</v>
      </c>
      <c r="G10" s="33">
        <v>0.458333333333333</v>
      </c>
      <c r="H10" s="33">
        <v>0.5</v>
      </c>
      <c r="I10" s="33">
        <v>0.513888888888889</v>
      </c>
      <c r="J10" s="33">
        <v>0.555555555555556</v>
      </c>
      <c r="K10" s="33">
        <v>0.569444444444444</v>
      </c>
      <c r="L10" s="33">
        <v>0.611111111111111</v>
      </c>
      <c r="M10" s="33">
        <v>0.625</v>
      </c>
      <c r="N10" s="33">
        <v>0.666666666666667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863</v>
      </c>
      <c r="C11" s="31" t="s">
        <v>32</v>
      </c>
      <c r="D11" s="31" t="s">
        <v>33</v>
      </c>
      <c r="E11" s="32">
        <v>32.8</v>
      </c>
      <c r="F11" s="32">
        <v>34.9</v>
      </c>
      <c r="G11" s="33">
        <v>0.458333333333333</v>
      </c>
      <c r="H11" s="33">
        <v>0.5</v>
      </c>
      <c r="I11" s="33">
        <v>0.513888888888889</v>
      </c>
      <c r="J11" s="33">
        <v>0.555555555555556</v>
      </c>
      <c r="K11" s="33">
        <v>0.569444444444444</v>
      </c>
      <c r="L11" s="33">
        <v>0.611111111111111</v>
      </c>
      <c r="M11" s="33">
        <v>0.625</v>
      </c>
      <c r="N11" s="33">
        <v>0.666666666666667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676</v>
      </c>
      <c r="C12" s="31" t="s">
        <v>32</v>
      </c>
      <c r="D12" s="31" t="s">
        <v>33</v>
      </c>
      <c r="E12" s="32">
        <v>34.9</v>
      </c>
      <c r="F12" s="32">
        <v>37</v>
      </c>
      <c r="G12" s="33">
        <v>0.458333333333333</v>
      </c>
      <c r="H12" s="33">
        <v>0.5</v>
      </c>
      <c r="I12" s="33">
        <v>0.513888888888889</v>
      </c>
      <c r="J12" s="33">
        <v>0.555555555555556</v>
      </c>
      <c r="K12" s="33">
        <v>0.569444444444444</v>
      </c>
      <c r="L12" s="33">
        <v>0.611111111111111</v>
      </c>
      <c r="M12" s="33">
        <v>0.625</v>
      </c>
      <c r="N12" s="33">
        <v>0.666666666666667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864</v>
      </c>
      <c r="C13" s="31" t="s">
        <v>32</v>
      </c>
      <c r="D13" s="31" t="s">
        <v>33</v>
      </c>
      <c r="E13" s="32">
        <v>37</v>
      </c>
      <c r="F13" s="32">
        <v>39</v>
      </c>
      <c r="G13" s="33">
        <v>0.458333333333333</v>
      </c>
      <c r="H13" s="33">
        <v>0.5</v>
      </c>
      <c r="I13" s="33">
        <v>0.513888888888889</v>
      </c>
      <c r="J13" s="33">
        <v>0.555555555555556</v>
      </c>
      <c r="K13" s="33">
        <v>0.569444444444444</v>
      </c>
      <c r="L13" s="33">
        <v>0.611111111111111</v>
      </c>
      <c r="M13" s="33">
        <v>0.625</v>
      </c>
      <c r="N13" s="33">
        <v>0.666666666666667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677</v>
      </c>
      <c r="C14" s="31" t="s">
        <v>32</v>
      </c>
      <c r="D14" s="31" t="s">
        <v>33</v>
      </c>
      <c r="E14" s="32">
        <v>39</v>
      </c>
      <c r="F14" s="32">
        <v>41</v>
      </c>
      <c r="G14" s="33">
        <v>0.458333333333333</v>
      </c>
      <c r="H14" s="33">
        <v>0.5</v>
      </c>
      <c r="I14" s="33">
        <v>0.513888888888889</v>
      </c>
      <c r="J14" s="33">
        <v>0.555555555555556</v>
      </c>
      <c r="K14" s="33">
        <v>0.569444444444444</v>
      </c>
      <c r="L14" s="33">
        <v>0.611111111111111</v>
      </c>
      <c r="M14" s="33">
        <v>0.625</v>
      </c>
      <c r="N14" s="33">
        <v>0.666666666666667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865</v>
      </c>
      <c r="C15" s="31" t="s">
        <v>32</v>
      </c>
      <c r="D15" s="31" t="s">
        <v>33</v>
      </c>
      <c r="E15" s="32">
        <v>41</v>
      </c>
      <c r="F15" s="32">
        <v>43</v>
      </c>
      <c r="G15" s="33">
        <v>0.458333333333333</v>
      </c>
      <c r="H15" s="33">
        <v>0.5</v>
      </c>
      <c r="I15" s="33">
        <v>0.513888888888889</v>
      </c>
      <c r="J15" s="33">
        <v>0.555555555555556</v>
      </c>
      <c r="K15" s="33">
        <v>0.569444444444444</v>
      </c>
      <c r="L15" s="33">
        <v>0.611111111111111</v>
      </c>
      <c r="M15" s="33">
        <v>0.625</v>
      </c>
      <c r="N15" s="33">
        <v>0.666666666666667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678</v>
      </c>
      <c r="C16" s="31" t="s">
        <v>32</v>
      </c>
      <c r="D16" s="31" t="s">
        <v>33</v>
      </c>
      <c r="E16" s="32">
        <v>43</v>
      </c>
      <c r="F16" s="32">
        <v>45</v>
      </c>
      <c r="G16" s="33">
        <v>0.458333333333333</v>
      </c>
      <c r="H16" s="33">
        <v>0.5</v>
      </c>
      <c r="I16" s="33">
        <v>0.513888888888889</v>
      </c>
      <c r="J16" s="33">
        <v>0.555555555555556</v>
      </c>
      <c r="K16" s="33">
        <v>0.569444444444444</v>
      </c>
      <c r="L16" s="33">
        <v>0.611111111111111</v>
      </c>
      <c r="M16" s="33">
        <v>0.625</v>
      </c>
      <c r="N16" s="33">
        <v>0.666666666666667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866</v>
      </c>
      <c r="C17" s="31" t="s">
        <v>32</v>
      </c>
      <c r="D17" s="31" t="s">
        <v>33</v>
      </c>
      <c r="E17" s="32">
        <v>45</v>
      </c>
      <c r="F17" s="32">
        <v>47</v>
      </c>
      <c r="G17" s="33">
        <v>0.458333333333333</v>
      </c>
      <c r="H17" s="33">
        <v>0.5</v>
      </c>
      <c r="I17" s="33">
        <v>0.513888888888889</v>
      </c>
      <c r="J17" s="33">
        <v>0.555555555555556</v>
      </c>
      <c r="K17" s="33">
        <v>0.569444444444444</v>
      </c>
      <c r="L17" s="33">
        <v>0.611111111111111</v>
      </c>
      <c r="M17" s="33">
        <v>0.625</v>
      </c>
      <c r="N17" s="33">
        <v>0.666666666666667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679</v>
      </c>
      <c r="C18" s="31" t="s">
        <v>32</v>
      </c>
      <c r="D18" s="31" t="s">
        <v>33</v>
      </c>
      <c r="E18" s="32">
        <v>47</v>
      </c>
      <c r="F18" s="32">
        <v>49</v>
      </c>
      <c r="G18" s="33">
        <v>0.458333333333333</v>
      </c>
      <c r="H18" s="33">
        <v>0.5</v>
      </c>
      <c r="I18" s="33">
        <v>0.513888888888889</v>
      </c>
      <c r="J18" s="33">
        <v>0.555555555555556</v>
      </c>
      <c r="K18" s="33">
        <v>0.569444444444444</v>
      </c>
      <c r="L18" s="33">
        <v>0.611111111111111</v>
      </c>
      <c r="M18" s="33">
        <v>0.625</v>
      </c>
      <c r="N18" s="33">
        <v>0.666666666666667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867</v>
      </c>
      <c r="C19" s="31" t="s">
        <v>32</v>
      </c>
      <c r="D19" s="31" t="s">
        <v>33</v>
      </c>
      <c r="E19" s="32">
        <v>49</v>
      </c>
      <c r="F19" s="32">
        <v>51</v>
      </c>
      <c r="G19" s="33">
        <v>0.458333333333333</v>
      </c>
      <c r="H19" s="33">
        <v>0.5</v>
      </c>
      <c r="I19" s="33">
        <v>0.513888888888889</v>
      </c>
      <c r="J19" s="33">
        <v>0.555555555555556</v>
      </c>
      <c r="K19" s="33">
        <v>0.569444444444444</v>
      </c>
      <c r="L19" s="33">
        <v>0.611111111111111</v>
      </c>
      <c r="M19" s="33">
        <v>0.625</v>
      </c>
      <c r="N19" s="33">
        <v>0.666666666666667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680</v>
      </c>
      <c r="C20" s="31" t="s">
        <v>32</v>
      </c>
      <c r="D20" s="31" t="s">
        <v>33</v>
      </c>
      <c r="E20" s="32">
        <v>51</v>
      </c>
      <c r="F20" s="32">
        <v>53</v>
      </c>
      <c r="G20" s="33">
        <v>0.458333333333333</v>
      </c>
      <c r="H20" s="33">
        <v>0.5</v>
      </c>
      <c r="I20" s="33">
        <v>0.513888888888889</v>
      </c>
      <c r="J20" s="33">
        <v>0.555555555555556</v>
      </c>
      <c r="K20" s="33">
        <v>0.569444444444444</v>
      </c>
      <c r="L20" s="33">
        <v>0.611111111111111</v>
      </c>
      <c r="M20" s="33">
        <v>0.625</v>
      </c>
      <c r="N20" s="33">
        <v>0.666666666666667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868</v>
      </c>
      <c r="C21" s="31" t="s">
        <v>32</v>
      </c>
      <c r="D21" s="31" t="s">
        <v>33</v>
      </c>
      <c r="E21" s="32">
        <v>53</v>
      </c>
      <c r="F21" s="32">
        <v>55</v>
      </c>
      <c r="G21" s="33">
        <v>0.458333333333333</v>
      </c>
      <c r="H21" s="33">
        <v>0.5</v>
      </c>
      <c r="I21" s="33">
        <v>0.513888888888889</v>
      </c>
      <c r="J21" s="33">
        <v>0.555555555555556</v>
      </c>
      <c r="K21" s="33">
        <v>0.569444444444444</v>
      </c>
      <c r="L21" s="33">
        <v>0.611111111111111</v>
      </c>
      <c r="M21" s="33">
        <v>0.625</v>
      </c>
      <c r="N21" s="33">
        <v>0.666666666666667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681</v>
      </c>
      <c r="C22" s="31" t="s">
        <v>32</v>
      </c>
      <c r="D22" s="31" t="s">
        <v>33</v>
      </c>
      <c r="E22" s="32">
        <v>55</v>
      </c>
      <c r="F22" s="32">
        <v>57</v>
      </c>
      <c r="G22" s="33">
        <v>0.458333333333333</v>
      </c>
      <c r="H22" s="33">
        <v>0.5</v>
      </c>
      <c r="I22" s="33">
        <v>0.513888888888889</v>
      </c>
      <c r="J22" s="33">
        <v>0.555555555555556</v>
      </c>
      <c r="K22" s="33">
        <v>0.569444444444444</v>
      </c>
      <c r="L22" s="33">
        <v>0.611111111111111</v>
      </c>
      <c r="M22" s="33">
        <v>0.625</v>
      </c>
      <c r="N22" s="33">
        <v>0.666666666666667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869</v>
      </c>
      <c r="C23" s="31" t="s">
        <v>32</v>
      </c>
      <c r="D23" s="31" t="s">
        <v>33</v>
      </c>
      <c r="E23" s="32">
        <v>57</v>
      </c>
      <c r="F23" s="32">
        <v>59</v>
      </c>
      <c r="G23" s="33">
        <v>0.458333333333333</v>
      </c>
      <c r="H23" s="33">
        <v>0.5</v>
      </c>
      <c r="I23" s="33">
        <v>0.513888888888889</v>
      </c>
      <c r="J23" s="33">
        <v>0.555555555555556</v>
      </c>
      <c r="K23" s="33">
        <v>0.569444444444444</v>
      </c>
      <c r="L23" s="33">
        <v>0.611111111111111</v>
      </c>
      <c r="M23" s="33">
        <v>0.625</v>
      </c>
      <c r="N23" s="33">
        <v>0.666666666666667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683</v>
      </c>
      <c r="C24" s="31" t="s">
        <v>32</v>
      </c>
      <c r="D24" s="31" t="s">
        <v>33</v>
      </c>
      <c r="E24" s="32">
        <v>59</v>
      </c>
      <c r="F24" s="32">
        <v>61</v>
      </c>
      <c r="G24" s="33">
        <v>0.458333333333333</v>
      </c>
      <c r="H24" s="33">
        <v>0.5</v>
      </c>
      <c r="I24" s="33">
        <v>0.513888888888889</v>
      </c>
      <c r="J24" s="33">
        <v>0.555555555555556</v>
      </c>
      <c r="K24" s="33">
        <v>0.569444444444444</v>
      </c>
      <c r="L24" s="33">
        <v>0.611111111111111</v>
      </c>
      <c r="M24" s="33">
        <v>0.625</v>
      </c>
      <c r="N24" s="33">
        <v>0.666666666666667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684</v>
      </c>
      <c r="C25" s="31" t="s">
        <v>32</v>
      </c>
      <c r="D25" s="31" t="s">
        <v>33</v>
      </c>
      <c r="E25" s="32">
        <v>61</v>
      </c>
      <c r="F25" s="32">
        <v>63</v>
      </c>
      <c r="G25" s="33">
        <v>0.458333333333333</v>
      </c>
      <c r="H25" s="33">
        <v>0.5</v>
      </c>
      <c r="I25" s="33">
        <v>0.513888888888889</v>
      </c>
      <c r="J25" s="33">
        <v>0.555555555555556</v>
      </c>
      <c r="K25" s="33">
        <v>0.569444444444444</v>
      </c>
      <c r="L25" s="33">
        <v>0.611111111111111</v>
      </c>
      <c r="M25" s="33">
        <v>0.625</v>
      </c>
      <c r="N25" s="33">
        <v>0.666666666666667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870</v>
      </c>
      <c r="C26" s="31" t="s">
        <v>32</v>
      </c>
      <c r="D26" s="31" t="s">
        <v>33</v>
      </c>
      <c r="E26" s="32">
        <v>63</v>
      </c>
      <c r="F26" s="32">
        <v>65</v>
      </c>
      <c r="G26" s="33">
        <v>0.458333333333333</v>
      </c>
      <c r="H26" s="33">
        <v>0.5</v>
      </c>
      <c r="I26" s="33">
        <v>0.513888888888889</v>
      </c>
      <c r="J26" s="33">
        <v>0.555555555555556</v>
      </c>
      <c r="K26" s="33">
        <v>0.569444444444444</v>
      </c>
      <c r="L26" s="33">
        <v>0.611111111111111</v>
      </c>
      <c r="M26" s="33">
        <v>0.625</v>
      </c>
      <c r="N26" s="33">
        <v>0.666666666666667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685</v>
      </c>
      <c r="C27" s="31" t="s">
        <v>32</v>
      </c>
      <c r="D27" s="31" t="s">
        <v>33</v>
      </c>
      <c r="E27" s="32">
        <v>65</v>
      </c>
      <c r="F27" s="32">
        <v>67</v>
      </c>
      <c r="G27" s="33">
        <v>0.458333333333333</v>
      </c>
      <c r="H27" s="33">
        <v>0.5</v>
      </c>
      <c r="I27" s="33">
        <v>0.513888888888889</v>
      </c>
      <c r="J27" s="33">
        <v>0.555555555555556</v>
      </c>
      <c r="K27" s="33">
        <v>0.569444444444444</v>
      </c>
      <c r="L27" s="33">
        <v>0.611111111111111</v>
      </c>
      <c r="M27" s="33">
        <v>0.625</v>
      </c>
      <c r="N27" s="33">
        <v>0.666666666666667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871</v>
      </c>
      <c r="C28" s="31" t="s">
        <v>32</v>
      </c>
      <c r="D28" s="31" t="s">
        <v>33</v>
      </c>
      <c r="E28" s="32">
        <v>67</v>
      </c>
      <c r="F28" s="32">
        <v>69</v>
      </c>
      <c r="G28" s="33">
        <v>0.458333333333333</v>
      </c>
      <c r="H28" s="33">
        <v>0.5</v>
      </c>
      <c r="I28" s="33">
        <v>0.513888888888889</v>
      </c>
      <c r="J28" s="33">
        <v>0.555555555555556</v>
      </c>
      <c r="K28" s="33">
        <v>0.569444444444444</v>
      </c>
      <c r="L28" s="33">
        <v>0.611111111111111</v>
      </c>
      <c r="M28" s="33">
        <v>0.625</v>
      </c>
      <c r="N28" s="33">
        <v>0.666666666666667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686</v>
      </c>
      <c r="C29" s="31" t="s">
        <v>32</v>
      </c>
      <c r="D29" s="31" t="s">
        <v>33</v>
      </c>
      <c r="E29" s="32">
        <v>69</v>
      </c>
      <c r="F29" s="32">
        <v>71</v>
      </c>
      <c r="G29" s="33">
        <v>0.458333333333333</v>
      </c>
      <c r="H29" s="33">
        <v>0.5</v>
      </c>
      <c r="I29" s="33">
        <v>0.513888888888889</v>
      </c>
      <c r="J29" s="33">
        <v>0.555555555555556</v>
      </c>
      <c r="K29" s="33">
        <v>0.569444444444444</v>
      </c>
      <c r="L29" s="33">
        <v>0.611111111111111</v>
      </c>
      <c r="M29" s="33">
        <v>0.625</v>
      </c>
      <c r="N29" s="33">
        <v>0.666666666666667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872</v>
      </c>
      <c r="C30" s="31" t="s">
        <v>32</v>
      </c>
      <c r="D30" s="31" t="s">
        <v>33</v>
      </c>
      <c r="E30" s="32">
        <v>71</v>
      </c>
      <c r="F30" s="32">
        <v>73</v>
      </c>
      <c r="G30" s="33">
        <v>0.458333333333333</v>
      </c>
      <c r="H30" s="33">
        <v>0.5</v>
      </c>
      <c r="I30" s="33">
        <v>0.513888888888889</v>
      </c>
      <c r="J30" s="33">
        <v>0.555555555555556</v>
      </c>
      <c r="K30" s="33">
        <v>0.569444444444444</v>
      </c>
      <c r="L30" s="33">
        <v>0.611111111111111</v>
      </c>
      <c r="M30" s="33">
        <v>0.625</v>
      </c>
      <c r="N30" s="33">
        <v>0.666666666666667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687</v>
      </c>
      <c r="C31" s="31" t="s">
        <v>32</v>
      </c>
      <c r="D31" s="31" t="s">
        <v>33</v>
      </c>
      <c r="E31" s="32">
        <v>73</v>
      </c>
      <c r="F31" s="32">
        <v>75</v>
      </c>
      <c r="G31" s="33">
        <v>0.458333333333333</v>
      </c>
      <c r="H31" s="33">
        <v>0.5</v>
      </c>
      <c r="I31" s="33">
        <v>0.513888888888889</v>
      </c>
      <c r="J31" s="33">
        <v>0.555555555555556</v>
      </c>
      <c r="K31" s="33">
        <v>0.569444444444444</v>
      </c>
      <c r="L31" s="33">
        <v>0.611111111111111</v>
      </c>
      <c r="M31" s="33">
        <v>0.625</v>
      </c>
      <c r="N31" s="33">
        <v>0.666666666666667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873</v>
      </c>
      <c r="C32" s="31" t="s">
        <v>32</v>
      </c>
      <c r="D32" s="31" t="s">
        <v>33</v>
      </c>
      <c r="E32" s="32">
        <v>75</v>
      </c>
      <c r="F32" s="32">
        <v>77</v>
      </c>
      <c r="G32" s="33">
        <v>0.458333333333333</v>
      </c>
      <c r="H32" s="33">
        <v>0.5</v>
      </c>
      <c r="I32" s="33">
        <v>0.513888888888889</v>
      </c>
      <c r="J32" s="33">
        <v>0.555555555555556</v>
      </c>
      <c r="K32" s="33">
        <v>0.569444444444444</v>
      </c>
      <c r="L32" s="33">
        <v>0.611111111111111</v>
      </c>
      <c r="M32" s="33">
        <v>0.625</v>
      </c>
      <c r="N32" s="33">
        <v>0.666666666666667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874</v>
      </c>
      <c r="C33" s="31" t="s">
        <v>32</v>
      </c>
      <c r="D33" s="31" t="s">
        <v>33</v>
      </c>
      <c r="E33" s="32">
        <v>77</v>
      </c>
      <c r="F33" s="32">
        <v>79</v>
      </c>
      <c r="G33" s="33">
        <v>0.458333333333333</v>
      </c>
      <c r="H33" s="33">
        <v>0.5</v>
      </c>
      <c r="I33" s="33">
        <v>0.513888888888889</v>
      </c>
      <c r="J33" s="33">
        <v>0.555555555555556</v>
      </c>
      <c r="K33" s="33">
        <v>0.569444444444444</v>
      </c>
      <c r="L33" s="33">
        <v>0.611111111111111</v>
      </c>
      <c r="M33" s="33">
        <v>0.625</v>
      </c>
      <c r="N33" s="33">
        <v>0.666666666666667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691</v>
      </c>
      <c r="C34" s="31" t="s">
        <v>32</v>
      </c>
      <c r="D34" s="31" t="s">
        <v>33</v>
      </c>
      <c r="E34" s="32">
        <v>79</v>
      </c>
      <c r="F34" s="32">
        <v>81</v>
      </c>
      <c r="G34" s="33">
        <v>0.458333333333333</v>
      </c>
      <c r="H34" s="33">
        <v>0.5</v>
      </c>
      <c r="I34" s="33">
        <v>0.513888888888889</v>
      </c>
      <c r="J34" s="33">
        <v>0.555555555555556</v>
      </c>
      <c r="K34" s="33">
        <v>0.569444444444444</v>
      </c>
      <c r="L34" s="33">
        <v>0.611111111111111</v>
      </c>
      <c r="M34" s="33">
        <v>0.625</v>
      </c>
      <c r="N34" s="33">
        <v>0.666666666666667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875</v>
      </c>
      <c r="C35" s="31" t="s">
        <v>32</v>
      </c>
      <c r="D35" s="31" t="s">
        <v>33</v>
      </c>
      <c r="E35" s="32">
        <v>81</v>
      </c>
      <c r="F35" s="32">
        <v>83</v>
      </c>
      <c r="G35" s="33">
        <v>0.458333333333333</v>
      </c>
      <c r="H35" s="33">
        <v>0.5</v>
      </c>
      <c r="I35" s="33">
        <v>0.513888888888889</v>
      </c>
      <c r="J35" s="33">
        <v>0.555555555555556</v>
      </c>
      <c r="K35" s="33">
        <v>0.569444444444444</v>
      </c>
      <c r="L35" s="33">
        <v>0.611111111111111</v>
      </c>
      <c r="M35" s="33">
        <v>0.625</v>
      </c>
      <c r="N35" s="33">
        <v>0.666666666666667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552</v>
      </c>
      <c r="C36" s="31" t="s">
        <v>32</v>
      </c>
      <c r="D36" s="31" t="s">
        <v>33</v>
      </c>
      <c r="E36" s="32">
        <v>83</v>
      </c>
      <c r="F36" s="32">
        <v>85</v>
      </c>
      <c r="G36" s="33">
        <v>0.458333333333333</v>
      </c>
      <c r="H36" s="33">
        <v>0.5</v>
      </c>
      <c r="I36" s="33">
        <v>0.513888888888889</v>
      </c>
      <c r="J36" s="33">
        <v>0.555555555555556</v>
      </c>
      <c r="K36" s="33">
        <v>0.569444444444444</v>
      </c>
      <c r="L36" s="33">
        <v>0.611111111111111</v>
      </c>
      <c r="M36" s="33">
        <v>0.625</v>
      </c>
      <c r="N36" s="33">
        <v>0.666666666666667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876</v>
      </c>
      <c r="C37" s="31" t="s">
        <v>32</v>
      </c>
      <c r="D37" s="31" t="s">
        <v>33</v>
      </c>
      <c r="E37" s="32">
        <v>85</v>
      </c>
      <c r="F37" s="32">
        <v>87</v>
      </c>
      <c r="G37" s="33">
        <v>0.458333333333333</v>
      </c>
      <c r="H37" s="33">
        <v>0.5</v>
      </c>
      <c r="I37" s="33">
        <v>0.513888888888889</v>
      </c>
      <c r="J37" s="33">
        <v>0.555555555555556</v>
      </c>
      <c r="K37" s="33">
        <v>0.569444444444444</v>
      </c>
      <c r="L37" s="33">
        <v>0.611111111111111</v>
      </c>
      <c r="M37" s="33">
        <v>0.625</v>
      </c>
      <c r="N37" s="33">
        <v>0.666666666666667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698</v>
      </c>
      <c r="C38" s="31" t="s">
        <v>32</v>
      </c>
      <c r="D38" s="31" t="s">
        <v>33</v>
      </c>
      <c r="E38" s="32">
        <v>87</v>
      </c>
      <c r="F38" s="32">
        <v>89</v>
      </c>
      <c r="G38" s="33">
        <v>0.458333333333333</v>
      </c>
      <c r="H38" s="33">
        <v>0.5</v>
      </c>
      <c r="I38" s="33">
        <v>0.513888888888889</v>
      </c>
      <c r="J38" s="33">
        <v>0.555555555555556</v>
      </c>
      <c r="K38" s="33">
        <v>0.569444444444444</v>
      </c>
      <c r="L38" s="33">
        <v>0.611111111111111</v>
      </c>
      <c r="M38" s="33">
        <v>0.625</v>
      </c>
      <c r="N38" s="33">
        <v>0.666666666666667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877</v>
      </c>
      <c r="C39" s="31" t="s">
        <v>32</v>
      </c>
      <c r="D39" s="31" t="s">
        <v>33</v>
      </c>
      <c r="E39" s="32">
        <v>89</v>
      </c>
      <c r="F39" s="32">
        <v>91</v>
      </c>
      <c r="G39" s="33">
        <v>0.458333333333333</v>
      </c>
      <c r="H39" s="33">
        <v>0.5</v>
      </c>
      <c r="I39" s="33">
        <v>0.513888888888889</v>
      </c>
      <c r="J39" s="33">
        <v>0.555555555555556</v>
      </c>
      <c r="K39" s="33">
        <v>0.569444444444444</v>
      </c>
      <c r="L39" s="33">
        <v>0.611111111111111</v>
      </c>
      <c r="M39" s="33">
        <v>0.625</v>
      </c>
      <c r="N39" s="33">
        <v>0.666666666666667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708</v>
      </c>
      <c r="C40" s="31" t="s">
        <v>32</v>
      </c>
      <c r="D40" s="31" t="s">
        <v>33</v>
      </c>
      <c r="E40" s="32">
        <v>91</v>
      </c>
      <c r="F40" s="32">
        <v>93</v>
      </c>
      <c r="G40" s="33">
        <v>0.458333333333333</v>
      </c>
      <c r="H40" s="33">
        <v>0.5</v>
      </c>
      <c r="I40" s="33">
        <v>0.513888888888889</v>
      </c>
      <c r="J40" s="33">
        <v>0.555555555555556</v>
      </c>
      <c r="K40" s="33">
        <v>0.569444444444444</v>
      </c>
      <c r="L40" s="33">
        <v>0.611111111111111</v>
      </c>
      <c r="M40" s="33">
        <v>0.625</v>
      </c>
      <c r="N40" s="33">
        <v>0.666666666666667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709</v>
      </c>
      <c r="C41" s="31" t="s">
        <v>32</v>
      </c>
      <c r="D41" s="31" t="s">
        <v>33</v>
      </c>
      <c r="E41" s="32">
        <v>93</v>
      </c>
      <c r="F41" s="32">
        <v>95</v>
      </c>
      <c r="G41" s="33">
        <v>0.458333333333333</v>
      </c>
      <c r="H41" s="33">
        <v>0.5</v>
      </c>
      <c r="I41" s="33">
        <v>0.513888888888889</v>
      </c>
      <c r="J41" s="33">
        <v>0.555555555555556</v>
      </c>
      <c r="K41" s="33">
        <v>0.569444444444444</v>
      </c>
      <c r="L41" s="33">
        <v>0.611111111111111</v>
      </c>
      <c r="M41" s="33">
        <v>0.625</v>
      </c>
      <c r="N41" s="33">
        <v>0.666666666666667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878</v>
      </c>
      <c r="C42" s="31" t="s">
        <v>32</v>
      </c>
      <c r="D42" s="31" t="s">
        <v>33</v>
      </c>
      <c r="E42" s="32">
        <v>95</v>
      </c>
      <c r="F42" s="32">
        <v>97</v>
      </c>
      <c r="G42" s="33">
        <v>0.458333333333333</v>
      </c>
      <c r="H42" s="33">
        <v>0.5</v>
      </c>
      <c r="I42" s="33">
        <v>0.513888888888889</v>
      </c>
      <c r="J42" s="33">
        <v>0.555555555555556</v>
      </c>
      <c r="K42" s="33">
        <v>0.569444444444444</v>
      </c>
      <c r="L42" s="33">
        <v>0.611111111111111</v>
      </c>
      <c r="M42" s="33">
        <v>0.625</v>
      </c>
      <c r="N42" s="33">
        <v>0.666666666666667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710</v>
      </c>
      <c r="C43" s="31" t="s">
        <v>32</v>
      </c>
      <c r="D43" s="31" t="s">
        <v>33</v>
      </c>
      <c r="E43" s="32">
        <v>97</v>
      </c>
      <c r="F43" s="32">
        <v>99</v>
      </c>
      <c r="G43" s="33">
        <v>0.458333333333333</v>
      </c>
      <c r="H43" s="33">
        <v>0.5</v>
      </c>
      <c r="I43" s="33">
        <v>0.513888888888889</v>
      </c>
      <c r="J43" s="33">
        <v>0.555555555555556</v>
      </c>
      <c r="K43" s="33">
        <v>0.569444444444444</v>
      </c>
      <c r="L43" s="33">
        <v>0.611111111111111</v>
      </c>
      <c r="M43" s="33">
        <v>0.625</v>
      </c>
      <c r="N43" s="33">
        <v>0.666666666666667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879</v>
      </c>
      <c r="C44" s="31" t="s">
        <v>32</v>
      </c>
      <c r="D44" s="31" t="s">
        <v>33</v>
      </c>
      <c r="E44" s="32">
        <v>99</v>
      </c>
      <c r="F44" s="32">
        <v>101</v>
      </c>
      <c r="G44" s="33">
        <v>0.458333333333333</v>
      </c>
      <c r="H44" s="33">
        <v>0.5</v>
      </c>
      <c r="I44" s="33">
        <v>0.513888888888889</v>
      </c>
      <c r="J44" s="33">
        <v>0.555555555555556</v>
      </c>
      <c r="K44" s="33">
        <v>0.569444444444444</v>
      </c>
      <c r="L44" s="33">
        <v>0.611111111111111</v>
      </c>
      <c r="M44" s="33">
        <v>0.625</v>
      </c>
      <c r="N44" s="33">
        <v>0.666666666666667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711</v>
      </c>
      <c r="C45" s="31" t="s">
        <v>32</v>
      </c>
      <c r="D45" s="31" t="s">
        <v>33</v>
      </c>
      <c r="E45" s="32">
        <v>101</v>
      </c>
      <c r="F45" s="32">
        <v>103</v>
      </c>
      <c r="G45" s="33">
        <v>0.458333333333333</v>
      </c>
      <c r="H45" s="33">
        <v>0.5</v>
      </c>
      <c r="I45" s="33">
        <v>0.513888888888889</v>
      </c>
      <c r="J45" s="33">
        <v>0.555555555555556</v>
      </c>
      <c r="K45" s="33">
        <v>0.569444444444444</v>
      </c>
      <c r="L45" s="33">
        <v>0.611111111111111</v>
      </c>
      <c r="M45" s="33">
        <v>0.625</v>
      </c>
      <c r="N45" s="33">
        <v>0.666666666666667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880</v>
      </c>
      <c r="C46" s="31" t="s">
        <v>32</v>
      </c>
      <c r="D46" s="31" t="s">
        <v>33</v>
      </c>
      <c r="E46" s="32">
        <v>103</v>
      </c>
      <c r="F46" s="32">
        <v>105</v>
      </c>
      <c r="G46" s="33">
        <v>0.458333333333333</v>
      </c>
      <c r="H46" s="33">
        <v>0.5</v>
      </c>
      <c r="I46" s="33">
        <v>0.513888888888889</v>
      </c>
      <c r="J46" s="33">
        <v>0.555555555555556</v>
      </c>
      <c r="K46" s="33">
        <v>0.569444444444444</v>
      </c>
      <c r="L46" s="33">
        <v>0.611111111111111</v>
      </c>
      <c r="M46" s="33">
        <v>0.625</v>
      </c>
      <c r="N46" s="33">
        <v>0.666666666666667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881</v>
      </c>
      <c r="C47" s="31" t="s">
        <v>32</v>
      </c>
      <c r="D47" s="31" t="s">
        <v>33</v>
      </c>
      <c r="E47" s="32">
        <v>105</v>
      </c>
      <c r="F47" s="32">
        <v>107</v>
      </c>
      <c r="G47" s="33">
        <v>0.458333333333333</v>
      </c>
      <c r="H47" s="33">
        <v>0.5</v>
      </c>
      <c r="I47" s="33">
        <v>0.513888888888889</v>
      </c>
      <c r="J47" s="33">
        <v>0.555555555555556</v>
      </c>
      <c r="K47" s="33">
        <v>0.569444444444444</v>
      </c>
      <c r="L47" s="33">
        <v>0.611111111111111</v>
      </c>
      <c r="M47" s="33">
        <v>0.625</v>
      </c>
      <c r="N47" s="33">
        <v>0.666666666666667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712</v>
      </c>
      <c r="C48" s="31" t="s">
        <v>32</v>
      </c>
      <c r="D48" s="31" t="s">
        <v>33</v>
      </c>
      <c r="E48" s="32">
        <v>107</v>
      </c>
      <c r="F48" s="32">
        <v>109</v>
      </c>
      <c r="G48" s="33">
        <v>0.458333333333333</v>
      </c>
      <c r="H48" s="33">
        <v>0.5</v>
      </c>
      <c r="I48" s="33">
        <v>0.513888888888889</v>
      </c>
      <c r="J48" s="33">
        <v>0.555555555555556</v>
      </c>
      <c r="K48" s="33">
        <v>0.569444444444444</v>
      </c>
      <c r="L48" s="33">
        <v>0.611111111111111</v>
      </c>
      <c r="M48" s="33">
        <v>0.625</v>
      </c>
      <c r="N48" s="33">
        <v>0.666666666666667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713</v>
      </c>
      <c r="C49" s="31" t="s">
        <v>32</v>
      </c>
      <c r="D49" s="31" t="s">
        <v>33</v>
      </c>
      <c r="E49" s="32">
        <v>109</v>
      </c>
      <c r="F49" s="32">
        <v>111.1</v>
      </c>
      <c r="G49" s="33">
        <v>0.458333333333333</v>
      </c>
      <c r="H49" s="33">
        <v>0.5</v>
      </c>
      <c r="I49" s="33">
        <v>0.513888888888889</v>
      </c>
      <c r="J49" s="33">
        <v>0.555555555555556</v>
      </c>
      <c r="K49" s="33">
        <v>0.569444444444444</v>
      </c>
      <c r="L49" s="33">
        <v>0.611111111111111</v>
      </c>
      <c r="M49" s="33">
        <v>0.625</v>
      </c>
      <c r="N49" s="33">
        <v>0.666666666666667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882</v>
      </c>
      <c r="C50" s="31" t="s">
        <v>32</v>
      </c>
      <c r="D50" s="31" t="s">
        <v>33</v>
      </c>
      <c r="E50" s="32">
        <v>111.1</v>
      </c>
      <c r="F50" s="32">
        <v>113.3</v>
      </c>
      <c r="G50" s="33">
        <v>0.458333333333333</v>
      </c>
      <c r="H50" s="33">
        <v>0.5</v>
      </c>
      <c r="I50" s="33">
        <v>0.513888888888889</v>
      </c>
      <c r="J50" s="33">
        <v>0.555555555555556</v>
      </c>
      <c r="K50" s="33">
        <v>0.569444444444444</v>
      </c>
      <c r="L50" s="33">
        <v>0.611111111111111</v>
      </c>
      <c r="M50" s="33">
        <v>0.625</v>
      </c>
      <c r="N50" s="33">
        <v>0.666666666666667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714</v>
      </c>
      <c r="C51" s="31" t="s">
        <v>32</v>
      </c>
      <c r="D51" s="31" t="s">
        <v>33</v>
      </c>
      <c r="E51" s="32">
        <v>113.3</v>
      </c>
      <c r="F51" s="32">
        <v>115.4</v>
      </c>
      <c r="G51" s="33">
        <v>0.458333333333333</v>
      </c>
      <c r="H51" s="33">
        <v>0.5</v>
      </c>
      <c r="I51" s="33">
        <v>0.513888888888889</v>
      </c>
      <c r="J51" s="33">
        <v>0.555555555555556</v>
      </c>
      <c r="K51" s="33">
        <v>0.569444444444444</v>
      </c>
      <c r="L51" s="33">
        <v>0.611111111111111</v>
      </c>
      <c r="M51" s="33">
        <v>0.625</v>
      </c>
      <c r="N51" s="33">
        <v>0.666666666666667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883</v>
      </c>
      <c r="C52" s="31" t="s">
        <v>32</v>
      </c>
      <c r="D52" s="31" t="s">
        <v>33</v>
      </c>
      <c r="E52" s="32">
        <v>115.4</v>
      </c>
      <c r="F52" s="32">
        <v>117.6</v>
      </c>
      <c r="G52" s="33">
        <v>0.458333333333333</v>
      </c>
      <c r="H52" s="33">
        <v>0.5</v>
      </c>
      <c r="I52" s="33">
        <v>0.513888888888889</v>
      </c>
      <c r="J52" s="33">
        <v>0.555555555555556</v>
      </c>
      <c r="K52" s="33">
        <v>0.569444444444444</v>
      </c>
      <c r="L52" s="33">
        <v>0.611111111111111</v>
      </c>
      <c r="M52" s="33">
        <v>0.625</v>
      </c>
      <c r="N52" s="33">
        <v>0.666666666666667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884</v>
      </c>
      <c r="C53" s="31" t="s">
        <v>32</v>
      </c>
      <c r="D53" s="31" t="s">
        <v>33</v>
      </c>
      <c r="E53" s="32">
        <v>117.6</v>
      </c>
      <c r="F53" s="32">
        <v>119.7</v>
      </c>
      <c r="G53" s="33">
        <v>0.458333333333333</v>
      </c>
      <c r="H53" s="33">
        <v>0.5</v>
      </c>
      <c r="I53" s="33">
        <v>0.513888888888889</v>
      </c>
      <c r="J53" s="33">
        <v>0.555555555555556</v>
      </c>
      <c r="K53" s="33">
        <v>0.569444444444444</v>
      </c>
      <c r="L53" s="33">
        <v>0.611111111111111</v>
      </c>
      <c r="M53" s="33">
        <v>0.625</v>
      </c>
      <c r="N53" s="33">
        <v>0.666666666666667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716</v>
      </c>
      <c r="C54" s="31" t="s">
        <v>32</v>
      </c>
      <c r="D54" s="31" t="s">
        <v>33</v>
      </c>
      <c r="E54" s="32">
        <v>119.7</v>
      </c>
      <c r="F54" s="32">
        <v>121.9</v>
      </c>
      <c r="G54" s="33">
        <v>0.458333333333333</v>
      </c>
      <c r="H54" s="33">
        <v>0.5</v>
      </c>
      <c r="I54" s="33">
        <v>0.513888888888889</v>
      </c>
      <c r="J54" s="33">
        <v>0.555555555555556</v>
      </c>
      <c r="K54" s="33">
        <v>0.569444444444444</v>
      </c>
      <c r="L54" s="33">
        <v>0.611111111111111</v>
      </c>
      <c r="M54" s="33">
        <v>0.625</v>
      </c>
      <c r="N54" s="33">
        <v>0.666666666666667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885</v>
      </c>
      <c r="C55" s="31" t="s">
        <v>32</v>
      </c>
      <c r="D55" s="31" t="s">
        <v>33</v>
      </c>
      <c r="E55" s="32">
        <v>121.9</v>
      </c>
      <c r="F55" s="32">
        <v>124</v>
      </c>
      <c r="G55" s="33">
        <v>0.458333333333333</v>
      </c>
      <c r="H55" s="33">
        <v>0.5</v>
      </c>
      <c r="I55" s="33">
        <v>0.513888888888889</v>
      </c>
      <c r="J55" s="33">
        <v>0.555555555555556</v>
      </c>
      <c r="K55" s="33">
        <v>0.569444444444444</v>
      </c>
      <c r="L55" s="33">
        <v>0.611111111111111</v>
      </c>
      <c r="M55" s="33">
        <v>0.625</v>
      </c>
      <c r="N55" s="33">
        <v>0.666666666666667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717</v>
      </c>
      <c r="C56" s="31" t="s">
        <v>32</v>
      </c>
      <c r="D56" s="31" t="s">
        <v>33</v>
      </c>
      <c r="E56" s="32">
        <v>124</v>
      </c>
      <c r="F56" s="32">
        <v>126.2</v>
      </c>
      <c r="G56" s="33">
        <v>0.458333333333333</v>
      </c>
      <c r="H56" s="33">
        <v>0.5</v>
      </c>
      <c r="I56" s="33">
        <v>0.513888888888889</v>
      </c>
      <c r="J56" s="33">
        <v>0.555555555555556</v>
      </c>
      <c r="K56" s="33">
        <v>0.569444444444444</v>
      </c>
      <c r="L56" s="33">
        <v>0.611111111111111</v>
      </c>
      <c r="M56" s="33">
        <v>0.625</v>
      </c>
      <c r="N56" s="33">
        <v>0.666666666666667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316</v>
      </c>
      <c r="C57" s="31" t="s">
        <v>32</v>
      </c>
      <c r="D57" s="31" t="s">
        <v>82</v>
      </c>
      <c r="E57" s="32">
        <v>28.8</v>
      </c>
      <c r="F57" s="32">
        <v>33</v>
      </c>
      <c r="G57" s="33">
        <v>0.25</v>
      </c>
      <c r="H57" s="33">
        <v>0.708333333333333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83</v>
      </c>
      <c r="B58" s="30">
        <v>312</v>
      </c>
      <c r="C58" s="31" t="s">
        <v>32</v>
      </c>
      <c r="D58" s="31" t="s">
        <v>82</v>
      </c>
      <c r="E58" s="32">
        <v>33</v>
      </c>
      <c r="F58" s="32">
        <v>37</v>
      </c>
      <c r="G58" s="33">
        <v>0.25</v>
      </c>
      <c r="H58" s="33">
        <v>0.708333333333333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84</v>
      </c>
      <c r="B59" s="30">
        <v>650</v>
      </c>
      <c r="C59" s="31" t="s">
        <v>32</v>
      </c>
      <c r="D59" s="31" t="s">
        <v>82</v>
      </c>
      <c r="E59" s="32">
        <v>37</v>
      </c>
      <c r="F59" s="32">
        <v>41</v>
      </c>
      <c r="G59" s="33">
        <v>0.25</v>
      </c>
      <c r="H59" s="33">
        <v>0.708333333333333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85</v>
      </c>
      <c r="B60" s="30">
        <v>314</v>
      </c>
      <c r="C60" s="31" t="s">
        <v>32</v>
      </c>
      <c r="D60" s="31" t="s">
        <v>82</v>
      </c>
      <c r="E60" s="32">
        <v>41</v>
      </c>
      <c r="F60" s="32">
        <v>45</v>
      </c>
      <c r="G60" s="33">
        <v>0.25</v>
      </c>
      <c r="H60" s="33">
        <v>0.708333333333333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86</v>
      </c>
      <c r="B61" s="30">
        <v>315</v>
      </c>
      <c r="C61" s="31" t="s">
        <v>32</v>
      </c>
      <c r="D61" s="31" t="s">
        <v>82</v>
      </c>
      <c r="E61" s="32">
        <v>45</v>
      </c>
      <c r="F61" s="32">
        <v>49</v>
      </c>
      <c r="G61" s="33">
        <v>0.25</v>
      </c>
      <c r="H61" s="33">
        <v>0.708333333333333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87</v>
      </c>
      <c r="B62" s="30">
        <v>652</v>
      </c>
      <c r="C62" s="31" t="s">
        <v>32</v>
      </c>
      <c r="D62" s="31" t="s">
        <v>82</v>
      </c>
      <c r="E62" s="32">
        <v>49</v>
      </c>
      <c r="F62" s="32">
        <v>53</v>
      </c>
      <c r="G62" s="33">
        <v>0.25</v>
      </c>
      <c r="H62" s="33">
        <v>0.708333333333333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88</v>
      </c>
      <c r="B63" s="30">
        <v>317</v>
      </c>
      <c r="C63" s="31" t="s">
        <v>32</v>
      </c>
      <c r="D63" s="31" t="s">
        <v>82</v>
      </c>
      <c r="E63" s="32">
        <v>53</v>
      </c>
      <c r="F63" s="32">
        <v>57</v>
      </c>
      <c r="G63" s="33">
        <v>0.25</v>
      </c>
      <c r="H63" s="33">
        <v>0.708333333333333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89</v>
      </c>
      <c r="B64" s="30">
        <v>318</v>
      </c>
      <c r="C64" s="31" t="s">
        <v>32</v>
      </c>
      <c r="D64" s="31" t="s">
        <v>82</v>
      </c>
      <c r="E64" s="32">
        <v>57</v>
      </c>
      <c r="F64" s="32">
        <v>61</v>
      </c>
      <c r="G64" s="33">
        <v>0.25</v>
      </c>
      <c r="H64" s="33">
        <v>0.708333333333333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90</v>
      </c>
      <c r="B65" s="30">
        <v>605</v>
      </c>
      <c r="C65" s="31" t="s">
        <v>32</v>
      </c>
      <c r="D65" s="31" t="s">
        <v>82</v>
      </c>
      <c r="E65" s="32">
        <v>61</v>
      </c>
      <c r="F65" s="32">
        <v>65</v>
      </c>
      <c r="G65" s="33">
        <v>0.25</v>
      </c>
      <c r="H65" s="33">
        <v>0.708333333333333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91</v>
      </c>
      <c r="B66" s="30">
        <v>656</v>
      </c>
      <c r="C66" s="31" t="s">
        <v>32</v>
      </c>
      <c r="D66" s="31" t="s">
        <v>82</v>
      </c>
      <c r="E66" s="32">
        <v>65</v>
      </c>
      <c r="F66" s="32">
        <v>70</v>
      </c>
      <c r="G66" s="33">
        <v>0.25</v>
      </c>
      <c r="H66" s="33">
        <v>0.708333333333333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92</v>
      </c>
      <c r="B67" s="30">
        <v>321</v>
      </c>
      <c r="C67" s="31" t="s">
        <v>32</v>
      </c>
      <c r="D67" s="31" t="s">
        <v>82</v>
      </c>
      <c r="E67" s="32">
        <v>70</v>
      </c>
      <c r="F67" s="32">
        <v>74</v>
      </c>
      <c r="G67" s="33">
        <v>0.25</v>
      </c>
      <c r="H67" s="33">
        <v>0.708333333333333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93</v>
      </c>
      <c r="B68" s="30">
        <v>319</v>
      </c>
      <c r="C68" s="31" t="s">
        <v>32</v>
      </c>
      <c r="D68" s="31" t="s">
        <v>82</v>
      </c>
      <c r="E68" s="32">
        <v>74</v>
      </c>
      <c r="F68" s="32">
        <v>78</v>
      </c>
      <c r="G68" s="33">
        <v>0.25</v>
      </c>
      <c r="H68" s="33">
        <v>0.708333333333333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94</v>
      </c>
      <c r="B69" s="30">
        <v>323</v>
      </c>
      <c r="C69" s="31" t="s">
        <v>32</v>
      </c>
      <c r="D69" s="31" t="s">
        <v>82</v>
      </c>
      <c r="E69" s="32">
        <v>78</v>
      </c>
      <c r="F69" s="32">
        <v>82</v>
      </c>
      <c r="G69" s="33">
        <v>0.25</v>
      </c>
      <c r="H69" s="33">
        <v>0.708333333333333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95</v>
      </c>
      <c r="B70" s="30">
        <v>581</v>
      </c>
      <c r="C70" s="31" t="s">
        <v>32</v>
      </c>
      <c r="D70" s="31" t="s">
        <v>82</v>
      </c>
      <c r="E70" s="32">
        <v>82</v>
      </c>
      <c r="F70" s="32">
        <v>86</v>
      </c>
      <c r="G70" s="33">
        <v>0.25</v>
      </c>
      <c r="H70" s="33">
        <v>0.708333333333333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96</v>
      </c>
      <c r="B71" s="30">
        <v>325</v>
      </c>
      <c r="C71" s="31" t="s">
        <v>32</v>
      </c>
      <c r="D71" s="31" t="s">
        <v>82</v>
      </c>
      <c r="E71" s="32">
        <v>86</v>
      </c>
      <c r="F71" s="32">
        <v>90</v>
      </c>
      <c r="G71" s="33">
        <v>0.25</v>
      </c>
      <c r="H71" s="33">
        <v>0.708333333333333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97</v>
      </c>
      <c r="B72" s="30">
        <v>320</v>
      </c>
      <c r="C72" s="31" t="s">
        <v>32</v>
      </c>
      <c r="D72" s="31" t="s">
        <v>82</v>
      </c>
      <c r="E72" s="32">
        <v>90</v>
      </c>
      <c r="F72" s="32">
        <v>94</v>
      </c>
      <c r="G72" s="33">
        <v>0.25</v>
      </c>
      <c r="H72" s="33">
        <v>0.708333333333333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98</v>
      </c>
      <c r="B73" s="30">
        <v>327</v>
      </c>
      <c r="C73" s="31" t="s">
        <v>32</v>
      </c>
      <c r="D73" s="31" t="s">
        <v>82</v>
      </c>
      <c r="E73" s="32">
        <v>94</v>
      </c>
      <c r="F73" s="32">
        <v>98</v>
      </c>
      <c r="G73" s="33">
        <v>0.25</v>
      </c>
      <c r="H73" s="33">
        <v>0.708333333333333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99</v>
      </c>
      <c r="B74" s="30">
        <v>328</v>
      </c>
      <c r="C74" s="31" t="s">
        <v>32</v>
      </c>
      <c r="D74" s="31" t="s">
        <v>82</v>
      </c>
      <c r="E74" s="32">
        <v>98</v>
      </c>
      <c r="F74" s="32">
        <v>102</v>
      </c>
      <c r="G74" s="33">
        <v>0.25</v>
      </c>
      <c r="H74" s="33">
        <v>0.708333333333333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100</v>
      </c>
      <c r="B75" s="30">
        <v>329</v>
      </c>
      <c r="C75" s="31" t="s">
        <v>32</v>
      </c>
      <c r="D75" s="31" t="s">
        <v>82</v>
      </c>
      <c r="E75" s="32">
        <v>102</v>
      </c>
      <c r="F75" s="32">
        <v>106</v>
      </c>
      <c r="G75" s="33">
        <v>0.25</v>
      </c>
      <c r="H75" s="33">
        <v>0.708333333333333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101</v>
      </c>
      <c r="B76" s="30">
        <v>686</v>
      </c>
      <c r="C76" s="31" t="s">
        <v>32</v>
      </c>
      <c r="D76" s="31" t="s">
        <v>82</v>
      </c>
      <c r="E76" s="32">
        <v>106</v>
      </c>
      <c r="F76" s="32">
        <v>110</v>
      </c>
      <c r="G76" s="33">
        <v>0.25</v>
      </c>
      <c r="H76" s="33">
        <v>0.708333333333333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102</v>
      </c>
      <c r="B77" s="30">
        <v>331</v>
      </c>
      <c r="C77" s="31" t="s">
        <v>32</v>
      </c>
      <c r="D77" s="31" t="s">
        <v>82</v>
      </c>
      <c r="E77" s="32">
        <v>110</v>
      </c>
      <c r="F77" s="32">
        <v>113</v>
      </c>
      <c r="G77" s="33">
        <v>0.25</v>
      </c>
      <c r="H77" s="33">
        <v>0.708333333333333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103</v>
      </c>
      <c r="B78" s="30">
        <v>332</v>
      </c>
      <c r="C78" s="31" t="s">
        <v>32</v>
      </c>
      <c r="D78" s="31" t="s">
        <v>82</v>
      </c>
      <c r="E78" s="32">
        <v>113</v>
      </c>
      <c r="F78" s="32">
        <v>116.7</v>
      </c>
      <c r="G78" s="33">
        <v>0.25</v>
      </c>
      <c r="H78" s="33">
        <v>0.708333333333333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104</v>
      </c>
      <c r="B79" s="30">
        <v>330</v>
      </c>
      <c r="C79" s="31" t="s">
        <v>32</v>
      </c>
      <c r="D79" s="31" t="s">
        <v>82</v>
      </c>
      <c r="E79" s="32">
        <v>116.7</v>
      </c>
      <c r="F79" s="32">
        <v>121</v>
      </c>
      <c r="G79" s="33">
        <v>0.25</v>
      </c>
      <c r="H79" s="33">
        <v>0.708333333333333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105</v>
      </c>
      <c r="B80" s="30">
        <v>334</v>
      </c>
      <c r="C80" s="31" t="s">
        <v>32</v>
      </c>
      <c r="D80" s="31" t="s">
        <v>82</v>
      </c>
      <c r="E80" s="32">
        <v>121</v>
      </c>
      <c r="F80" s="32">
        <v>126.2</v>
      </c>
      <c r="G80" s="33">
        <v>0.25</v>
      </c>
      <c r="H80" s="33">
        <v>0.708333333333333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57:G80 H57:H80 G20:H36 G9:J19 I21:AT36 K9:AT20 G37:AT56 I57:AT80 G81:AT900">
      <formula1>AND(GTE(G9,MIN((0),(0.999305555555556))),LTE(G9,MAX((0),(0.999305555555556))))</formula1>
    </dataValidation>
    <dataValidation type="custom" allowBlank="1" showInputMessage="1" prompt="Device Name - Please enter Device Name" sqref="A9:A14 A15:A23 A24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56 D57:D80 D8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82</v>
      </c>
      <c r="B1">
        <v>1</v>
      </c>
    </row>
    <row r="2" spans="1:2">
      <c r="A2" t="s">
        <v>33</v>
      </c>
      <c r="B2">
        <v>2</v>
      </c>
    </row>
    <row r="3" spans="1:2">
      <c r="A3" t="s">
        <v>106</v>
      </c>
      <c r="B3">
        <v>3</v>
      </c>
    </row>
    <row r="4" spans="1:2">
      <c r="A4" t="s">
        <v>107</v>
      </c>
      <c r="B4">
        <v>4</v>
      </c>
    </row>
    <row r="5" spans="1:2">
      <c r="A5" t="s">
        <v>108</v>
      </c>
      <c r="B5">
        <v>5</v>
      </c>
    </row>
    <row r="6" spans="1:2">
      <c r="A6" t="s">
        <v>109</v>
      </c>
      <c r="B6">
        <v>6</v>
      </c>
    </row>
    <row r="7" spans="1:2">
      <c r="A7" t="s">
        <v>110</v>
      </c>
      <c r="B7">
        <v>7</v>
      </c>
    </row>
    <row r="8" spans="1:2">
      <c r="A8" t="s">
        <v>111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2025-05-27T07:23:23Z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372C2090DE8D4BA4A30D73E77153E25F_13</vt:lpwstr>
  </property>
  <property fmtid="{D5CDD505-2E9C-101B-9397-08002B2CF9AE}" pid="3" name="KSOProductBuildVer">
    <vt:lpwstr>1033-12.2.0.20796</vt:lpwstr>
  </property>
</Properties>
</file>