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radeep data\SER_RNC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<sst xmlns="http://schemas.openxmlformats.org/spreadsheetml/2006/main" count="179" uniqueCount="64">
  <si>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</si>
  <si>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</si>
  <si>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</si>
  <si>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</si>
  <si>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</si>
  <si>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</si>
  <si>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</si>
  <si>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</si>
  <si>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</si>
  <si>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</si>
  <si>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</si>
  <si>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</si>
  <si>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</si>
  <si>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</si>
  <si>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</si>
  <si>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</si>
  <si>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</si>
  <si>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</si>
  <si>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</si>
  <si>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</si>
  <si>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</si>
  <si>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</si>
  <si>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</si>
  <si>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</si>
  <si>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</si>
  <si>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</si>
  <si>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</si>
  <si>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</si>
  <si>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</si>
  <si>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</si>
  <si>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</si>
  <si>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</si>
  <si>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</si>
  <si>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</si>
  <si>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</si>
  <si>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</si>
  <si>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</si>
  <si>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</si>
  <si>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</si>
  <si>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</si>
  <si>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SWM/TUL/5/DAY</t>
  </si>
  <si>
    <t>SWM/TUL/5/NIGHT</t>
  </si>
  <si>
    <t>SWM/MURI/10/DAY</t>
  </si>
  <si>
    <t>SWM/MURI/10/NIGHT</t>
  </si>
  <si>
    <t>SWM/JAA/4BG/DAY</t>
  </si>
  <si>
    <t>SWM/JAA/4BG/NIGHT</t>
  </si>
  <si>
    <t>SWM/JAA/6BG/DAY</t>
  </si>
  <si>
    <t>SWM/JAA/6BG/NIGHT</t>
  </si>
  <si>
    <t>SWM/GATD/4A/DAY</t>
  </si>
  <si>
    <t>SWM/GATD/4A/NIGHT</t>
  </si>
  <si>
    <t>SWM/GATD/6/DAY</t>
  </si>
  <si>
    <t>SWM/GATD/6/NIGHT</t>
  </si>
  <si>
    <t>SWM/TIS/6A/DAY</t>
  </si>
  <si>
    <t>SWM/TIS/6A/NIGHT</t>
  </si>
  <si>
    <t>SWM/TIS/8A/DAY</t>
  </si>
  <si>
    <t>SWM/TIS/8A/NIGHT</t>
  </si>
  <si>
    <t>SWM/BANO/18/DAY</t>
  </si>
  <si>
    <t>SWM/BANO/18/NIGHT</t>
  </si>
  <si>
    <t>SWM/ORGA/20/DAY</t>
  </si>
  <si>
    <t>SWM/ORGA/20/NIGHT</t>
  </si>
  <si>
    <t>SWM/ORGA/21/DAY</t>
  </si>
  <si>
    <t>SWM/ORGA/21/NIGHT</t>
  </si>
  <si>
    <t>SWM/ORGA/22/DAY</t>
  </si>
  <si>
    <t>SWM/ORGA/22/NIGHT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</si>
</sst>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05"/>
  <sheetViews>
    <sheetView tabSelected="1" topLeftCell="A13" zoomScale="99" zoomScaleNormal="99" workbookViewId="0">
      <selection activeCell="A9" sqref="A9:B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6" t="s">
        <v>40</v>
      </c>
      <c r="B9" s="33">
        <v>28</v>
      </c>
      <c r="C9" s="2" t="s">
        <v>39</v>
      </c>
      <c r="D9" s="2" t="s">
        <v>36</v>
      </c>
      <c r="E9" s="37">
        <v>319.41899999999998</v>
      </c>
      <c r="F9" s="37">
        <v>319.94499999999999</v>
      </c>
      <c r="G9" s="34">
        <v>0.25</v>
      </c>
      <c r="H9" s="34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6" t="s">
        <v>41</v>
      </c>
      <c r="B10" s="33">
        <v>26</v>
      </c>
      <c r="C10" s="2" t="s">
        <v>39</v>
      </c>
      <c r="D10" s="2" t="s">
        <v>36</v>
      </c>
      <c r="E10" s="37">
        <v>319.41899999999998</v>
      </c>
      <c r="F10" s="37">
        <v>319.94499999999999</v>
      </c>
      <c r="G10" s="34">
        <v>0.75</v>
      </c>
      <c r="H10" s="34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6" t="s">
        <v>42</v>
      </c>
      <c r="B11" s="33">
        <v>56</v>
      </c>
      <c r="C11" s="2" t="s">
        <v>39</v>
      </c>
      <c r="D11" s="2" t="s">
        <v>36</v>
      </c>
      <c r="E11" s="37">
        <v>354.77300000000002</v>
      </c>
      <c r="F11" s="37">
        <v>354.80900000000003</v>
      </c>
      <c r="G11" s="34">
        <v>0.25</v>
      </c>
      <c r="H11" s="34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6" t="s">
        <v>43</v>
      </c>
      <c r="B12" s="33">
        <v>57</v>
      </c>
      <c r="C12" s="2" t="s">
        <v>39</v>
      </c>
      <c r="D12" s="2" t="s">
        <v>36</v>
      </c>
      <c r="E12" s="37">
        <v>354.77300000000002</v>
      </c>
      <c r="F12" s="37">
        <v>354.80900000000003</v>
      </c>
      <c r="G12" s="34">
        <v>0.75</v>
      </c>
      <c r="H12" s="34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6" t="s">
        <v>44</v>
      </c>
      <c r="B13" s="33">
        <v>113</v>
      </c>
      <c r="C13" s="2" t="s">
        <v>39</v>
      </c>
      <c r="D13" s="2" t="s">
        <v>36</v>
      </c>
      <c r="E13" s="37">
        <v>362.89499999999998</v>
      </c>
      <c r="F13" s="37">
        <v>362.96699999999998</v>
      </c>
      <c r="G13" s="34">
        <v>0.25</v>
      </c>
      <c r="H13" s="34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6" t="s">
        <v>45</v>
      </c>
      <c r="B14" s="33">
        <v>114</v>
      </c>
      <c r="C14" s="2" t="s">
        <v>39</v>
      </c>
      <c r="D14" s="2" t="s">
        <v>36</v>
      </c>
      <c r="E14" s="37">
        <v>362.89499999999998</v>
      </c>
      <c r="F14" s="37">
        <v>362.96699999999998</v>
      </c>
      <c r="G14" s="34">
        <v>0.75</v>
      </c>
      <c r="H14" s="34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6" t="s">
        <v>46</v>
      </c>
      <c r="B15" s="33">
        <v>122</v>
      </c>
      <c r="C15" s="2" t="s">
        <v>39</v>
      </c>
      <c r="D15" s="2" t="s">
        <v>36</v>
      </c>
      <c r="E15" s="37">
        <v>370.55799999999999</v>
      </c>
      <c r="F15" s="37">
        <v>370.62</v>
      </c>
      <c r="G15" s="34">
        <v>0.25</v>
      </c>
      <c r="H15" s="34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6" t="s">
        <v>47</v>
      </c>
      <c r="B16" s="33">
        <v>123</v>
      </c>
      <c r="C16" s="2" t="s">
        <v>39</v>
      </c>
      <c r="D16" s="2" t="s">
        <v>36</v>
      </c>
      <c r="E16" s="37">
        <v>370.55799999999999</v>
      </c>
      <c r="F16" s="37">
        <v>370.62</v>
      </c>
      <c r="G16" s="34">
        <v>0.75</v>
      </c>
      <c r="H16" s="34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6" t="s">
        <v>48</v>
      </c>
      <c r="B17" s="33">
        <v>168</v>
      </c>
      <c r="C17" s="2" t="s">
        <v>39</v>
      </c>
      <c r="D17" s="2" t="s">
        <v>36</v>
      </c>
      <c r="E17" s="37">
        <v>373.31700000000001</v>
      </c>
      <c r="F17" s="37">
        <v>373.43599999999998</v>
      </c>
      <c r="G17" s="34">
        <v>0.25</v>
      </c>
      <c r="H17" s="34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6" t="s">
        <v>49</v>
      </c>
      <c r="B18" s="33">
        <v>170</v>
      </c>
      <c r="C18" s="2" t="s">
        <v>39</v>
      </c>
      <c r="D18" s="2" t="s">
        <v>36</v>
      </c>
      <c r="E18" s="37">
        <v>373.31700000000001</v>
      </c>
      <c r="F18" s="37">
        <v>373.43599999999998</v>
      </c>
      <c r="G18" s="34">
        <v>0.75</v>
      </c>
      <c r="H18" s="34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6" t="s">
        <v>50</v>
      </c>
      <c r="B19" s="33">
        <v>187</v>
      </c>
      <c r="C19" s="2" t="s">
        <v>39</v>
      </c>
      <c r="D19" s="2" t="s">
        <v>36</v>
      </c>
      <c r="E19" s="37">
        <v>386.92099999999999</v>
      </c>
      <c r="F19" s="37">
        <v>386.97199999999998</v>
      </c>
      <c r="G19" s="34">
        <v>0.25</v>
      </c>
      <c r="H19" s="34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6" t="s">
        <v>51</v>
      </c>
      <c r="B20" s="33">
        <v>183</v>
      </c>
      <c r="C20" s="2" t="s">
        <v>39</v>
      </c>
      <c r="D20" s="2" t="s">
        <v>36</v>
      </c>
      <c r="E20" s="37">
        <v>386.92099999999999</v>
      </c>
      <c r="F20" s="37">
        <v>386.97199999999998</v>
      </c>
      <c r="G20" s="34">
        <v>0.75</v>
      </c>
      <c r="H20" s="34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6" t="s">
        <v>52</v>
      </c>
      <c r="B21" s="33">
        <v>190</v>
      </c>
      <c r="C21" s="2" t="s">
        <v>39</v>
      </c>
      <c r="D21" s="2" t="s">
        <v>36</v>
      </c>
      <c r="E21" s="37">
        <v>385.82600000000002</v>
      </c>
      <c r="F21" s="37">
        <v>385.95699999999999</v>
      </c>
      <c r="G21" s="34">
        <v>0.25</v>
      </c>
      <c r="H21" s="34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6" t="s">
        <v>53</v>
      </c>
      <c r="B22" s="33">
        <v>192</v>
      </c>
      <c r="C22" s="2" t="s">
        <v>39</v>
      </c>
      <c r="D22" s="2" t="s">
        <v>36</v>
      </c>
      <c r="E22" s="37">
        <v>385.82600000000002</v>
      </c>
      <c r="F22" s="37">
        <v>385.95699999999999</v>
      </c>
      <c r="G22" s="34">
        <v>0.75</v>
      </c>
      <c r="H22" s="34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 t="s">
        <v>54</v>
      </c>
      <c r="B23" s="33">
        <v>205</v>
      </c>
      <c r="C23" s="2" t="s">
        <v>39</v>
      </c>
      <c r="D23" s="2" t="s">
        <v>36</v>
      </c>
      <c r="E23" s="38">
        <v>396.923</v>
      </c>
      <c r="F23" s="38">
        <v>397.06200000000001</v>
      </c>
      <c r="G23" s="35">
        <v>0.25</v>
      </c>
      <c r="H23" s="34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 t="s">
        <v>55</v>
      </c>
      <c r="B24" s="33">
        <v>206</v>
      </c>
      <c r="C24" s="2" t="s">
        <v>39</v>
      </c>
      <c r="D24" s="2" t="s">
        <v>36</v>
      </c>
      <c r="E24" s="38">
        <v>396.923</v>
      </c>
      <c r="F24" s="38">
        <v>397.06200000000001</v>
      </c>
      <c r="G24" s="35">
        <v>0.75</v>
      </c>
      <c r="H24" s="34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6" t="s">
        <v>56</v>
      </c>
      <c r="B25" s="33">
        <v>470</v>
      </c>
      <c r="C25" s="2" t="s">
        <v>39</v>
      </c>
      <c r="D25" s="2" t="s">
        <v>36</v>
      </c>
      <c r="E25" s="37">
        <v>526.404</v>
      </c>
      <c r="F25" s="37">
        <v>526.54899999999998</v>
      </c>
      <c r="G25" s="34">
        <v>0.25</v>
      </c>
      <c r="H25" s="34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6" t="s">
        <v>57</v>
      </c>
      <c r="B26" s="33">
        <v>471</v>
      </c>
      <c r="C26" s="2" t="s">
        <v>39</v>
      </c>
      <c r="D26" s="2" t="s">
        <v>36</v>
      </c>
      <c r="E26" s="37">
        <v>526.404</v>
      </c>
      <c r="F26" s="37">
        <v>526.54899999999998</v>
      </c>
      <c r="G26" s="34">
        <v>0.75</v>
      </c>
      <c r="H26" s="34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6" t="s">
        <v>56</v>
      </c>
      <c r="B27" s="33">
        <v>468</v>
      </c>
      <c r="C27" s="2" t="s">
        <v>39</v>
      </c>
      <c r="D27" s="2" t="s">
        <v>36</v>
      </c>
      <c r="E27" s="37">
        <v>526.66600000000005</v>
      </c>
      <c r="F27" s="37">
        <v>526.86800000000005</v>
      </c>
      <c r="G27" s="34">
        <v>0.25</v>
      </c>
      <c r="H27" s="34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6" t="s">
        <v>57</v>
      </c>
      <c r="B28" s="33">
        <v>469</v>
      </c>
      <c r="C28" s="2" t="s">
        <v>39</v>
      </c>
      <c r="D28" s="2" t="s">
        <v>36</v>
      </c>
      <c r="E28" s="37">
        <v>526.66600000000005</v>
      </c>
      <c r="F28" s="37">
        <v>526.86800000000005</v>
      </c>
      <c r="G28" s="34">
        <v>0.75</v>
      </c>
      <c r="H28" s="34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6" t="s">
        <v>58</v>
      </c>
      <c r="B29" s="33">
        <v>475</v>
      </c>
      <c r="C29" s="2" t="s">
        <v>39</v>
      </c>
      <c r="D29" s="2" t="s">
        <v>36</v>
      </c>
      <c r="E29" s="37">
        <v>536.03099999999995</v>
      </c>
      <c r="F29" s="37">
        <v>536.43799999999999</v>
      </c>
      <c r="G29" s="34">
        <v>0.25</v>
      </c>
      <c r="H29" s="34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6" t="s">
        <v>59</v>
      </c>
      <c r="B30" s="33">
        <v>476</v>
      </c>
      <c r="C30" s="2" t="s">
        <v>39</v>
      </c>
      <c r="D30" s="2" t="s">
        <v>36</v>
      </c>
      <c r="E30" s="37">
        <v>536.03099999999995</v>
      </c>
      <c r="F30" s="37">
        <v>536.43799999999999</v>
      </c>
      <c r="G30" s="34">
        <v>0.75</v>
      </c>
      <c r="H30" s="34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6" t="s">
        <v>58</v>
      </c>
      <c r="B31" s="33">
        <v>479</v>
      </c>
      <c r="C31" s="2" t="s">
        <v>39</v>
      </c>
      <c r="D31" s="2" t="s">
        <v>36</v>
      </c>
      <c r="E31" s="37">
        <v>537.19600000000003</v>
      </c>
      <c r="F31" s="37">
        <v>537.54200000000003</v>
      </c>
      <c r="G31" s="34">
        <v>0.25</v>
      </c>
      <c r="H31" s="34">
        <v>0.75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6" t="s">
        <v>59</v>
      </c>
      <c r="B32" s="33">
        <v>480</v>
      </c>
      <c r="C32" s="2" t="s">
        <v>39</v>
      </c>
      <c r="D32" s="2" t="s">
        <v>36</v>
      </c>
      <c r="E32" s="37">
        <v>537.19600000000003</v>
      </c>
      <c r="F32" s="37">
        <v>537.54200000000003</v>
      </c>
      <c r="G32" s="34">
        <v>0.75</v>
      </c>
      <c r="H32" s="34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6" t="s">
        <v>58</v>
      </c>
      <c r="B33" s="33">
        <v>481</v>
      </c>
      <c r="C33" s="2" t="s">
        <v>39</v>
      </c>
      <c r="D33" s="2" t="s">
        <v>36</v>
      </c>
      <c r="E33" s="37">
        <v>541.32000000000005</v>
      </c>
      <c r="F33" s="37">
        <v>541.66999999999996</v>
      </c>
      <c r="G33" s="34">
        <v>0.25</v>
      </c>
      <c r="H33" s="34">
        <v>0.75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6" t="s">
        <v>59</v>
      </c>
      <c r="B34" s="33">
        <v>482</v>
      </c>
      <c r="C34" s="2" t="s">
        <v>39</v>
      </c>
      <c r="D34" s="2" t="s">
        <v>36</v>
      </c>
      <c r="E34" s="37">
        <v>541.32000000000005</v>
      </c>
      <c r="F34" s="37">
        <v>541.66999999999996</v>
      </c>
      <c r="G34" s="34">
        <v>0.75</v>
      </c>
      <c r="H34" s="34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6" t="s">
        <v>60</v>
      </c>
      <c r="B35" s="33">
        <v>484</v>
      </c>
      <c r="C35" s="2" t="s">
        <v>39</v>
      </c>
      <c r="D35" s="2" t="s">
        <v>36</v>
      </c>
      <c r="E35" s="37">
        <v>542.16</v>
      </c>
      <c r="F35" s="37">
        <v>542.51</v>
      </c>
      <c r="G35" s="34">
        <v>0.25</v>
      </c>
      <c r="H35" s="34">
        <v>0.75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6" t="s">
        <v>61</v>
      </c>
      <c r="B36" s="33">
        <v>485</v>
      </c>
      <c r="C36" s="2" t="s">
        <v>39</v>
      </c>
      <c r="D36" s="2" t="s">
        <v>36</v>
      </c>
      <c r="E36" s="37">
        <v>542.16</v>
      </c>
      <c r="F36" s="37">
        <v>542.51</v>
      </c>
      <c r="G36" s="34">
        <v>0.75</v>
      </c>
      <c r="H36" s="34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6" t="s">
        <v>60</v>
      </c>
      <c r="B37" s="33">
        <v>486</v>
      </c>
      <c r="C37" s="2" t="s">
        <v>39</v>
      </c>
      <c r="D37" s="2" t="s">
        <v>36</v>
      </c>
      <c r="E37" s="37">
        <v>544.04499999999996</v>
      </c>
      <c r="F37" s="37">
        <v>544.69200000000001</v>
      </c>
      <c r="G37" s="34">
        <v>0.25</v>
      </c>
      <c r="H37" s="34">
        <v>0.75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6" t="s">
        <v>61</v>
      </c>
      <c r="B38" s="33">
        <v>497</v>
      </c>
      <c r="C38" s="2" t="s">
        <v>39</v>
      </c>
      <c r="D38" s="2" t="s">
        <v>36</v>
      </c>
      <c r="E38" s="37">
        <v>544.04499999999996</v>
      </c>
      <c r="F38" s="37">
        <v>544.69200000000001</v>
      </c>
      <c r="G38" s="34">
        <v>0.75</v>
      </c>
      <c r="H38" s="34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6" t="s">
        <v>62</v>
      </c>
      <c r="B39" s="33">
        <v>488</v>
      </c>
      <c r="C39" s="2" t="s">
        <v>39</v>
      </c>
      <c r="D39" s="2" t="s">
        <v>36</v>
      </c>
      <c r="E39" s="37">
        <v>547.25699999999995</v>
      </c>
      <c r="F39" s="37">
        <v>547.95500000000004</v>
      </c>
      <c r="G39" s="34">
        <v>0.25</v>
      </c>
      <c r="H39" s="34">
        <v>0.75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6" t="s">
        <v>63</v>
      </c>
      <c r="B40" s="33">
        <v>489</v>
      </c>
      <c r="C40" s="2" t="s">
        <v>39</v>
      </c>
      <c r="D40" s="2" t="s">
        <v>36</v>
      </c>
      <c r="E40" s="37">
        <v>547.25699999999995</v>
      </c>
      <c r="F40" s="37">
        <v>547.95500000000004</v>
      </c>
      <c r="G40" s="34">
        <v>0.75</v>
      </c>
      <c r="H40" s="34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6" t="s">
        <v>62</v>
      </c>
      <c r="B41" s="33">
        <v>490</v>
      </c>
      <c r="C41" s="2" t="s">
        <v>39</v>
      </c>
      <c r="D41" s="2" t="s">
        <v>36</v>
      </c>
      <c r="E41" s="37">
        <v>548.072</v>
      </c>
      <c r="F41" s="37">
        <v>548.43200000000002</v>
      </c>
      <c r="G41" s="34">
        <v>0.25</v>
      </c>
      <c r="H41" s="34">
        <v>0.75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6" t="s">
        <v>63</v>
      </c>
      <c r="B42" s="33">
        <v>496</v>
      </c>
      <c r="C42" s="2" t="s">
        <v>39</v>
      </c>
      <c r="D42" s="2" t="s">
        <v>36</v>
      </c>
      <c r="E42" s="37">
        <v>548.072</v>
      </c>
      <c r="F42" s="37">
        <v>548.43200000000002</v>
      </c>
      <c r="G42" s="34">
        <v>0.75</v>
      </c>
      <c r="H42" s="34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05">
      <formula1>0</formula1>
      <formula2>10000</formula2>
    </dataValidation>
    <dataValidation type="custom" allowBlank="1" showInputMessage="1" showErrorMessage="1" prompt="Time validation - Time should between 0:0 to 23:59 only " sqref="G9:AT405">
      <formula1>AND(GTE(G9,MIN((0),(0.999305555555556))),LTE(G9,MAX((0),(0.999305555555556))))</formula1>
    </dataValidation>
    <dataValidation type="custom" allowBlank="1" showInputMessage="1" prompt="Device Name - Please enter Device Name" sqref="A9:A405">
      <formula1>AND(GTE(LEN(A9),MIN((1),(50))),LTE(LEN(A9),MAX((1),(50))))</formula1>
    </dataValidation>
    <dataValidation type="custom" allowBlank="1" showInputMessage="1" showErrorMessage="1" prompt="IMEI Validation - IMEI Number should be 15 digit." sqref="B9:B4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2025-06-24T09:54:27Z</dcterms:modified>
</cp:coreProperties>
</file>