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radeep data\SER_CKP Division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<sst xmlns="http://schemas.openxmlformats.org/spreadsheetml/2006/main" count="263" uniqueCount="102">
  <si>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</si>
  <si>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</si>
  <si>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</si>
  <si>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</si>
  <si>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</si>
  <si>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</si>
  <si>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</si>
  <si>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</si>
  <si>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</si>
  <si>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</si>
  <si>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</si>
  <si>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</si>
  <si>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</si>
  <si>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</si>
  <si>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</si>
  <si>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</si>
  <si>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</si>
  <si>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</si>
  <si>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</si>
  <si>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</si>
  <si>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</si>
  <si>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</si>
  <si>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</si>
  <si>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</si>
  <si>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</si>
  <si>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</si>
  <si>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</si>
  <si>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</si>
  <si>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</si>
  <si>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</si>
  <si>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</si>
  <si>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</si>
  <si>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</si>
  <si>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</si>
  <si>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</si>
  <si>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</si>
  <si>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</si>
  <si>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</si>
  <si>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</si>
  <si>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</si>
  <si>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SWM/TATA/1</t>
  </si>
  <si>
    <t>SWM/BDO/2</t>
  </si>
  <si>
    <t>SWM/ADTP/1</t>
  </si>
  <si>
    <t>SWM/ADTP/2</t>
  </si>
  <si>
    <t>SWM/ADTP/3</t>
  </si>
  <si>
    <t>SWM/SNY/3</t>
  </si>
  <si>
    <t>SWM/CKP/1</t>
  </si>
  <si>
    <t>SWM/CKP/2</t>
  </si>
  <si>
    <t>SWM/MOU/1</t>
  </si>
  <si>
    <t>SWM/MOU/2</t>
  </si>
  <si>
    <t>SWM/MOU/3</t>
  </si>
  <si>
    <t>SWM/MOU/4</t>
  </si>
  <si>
    <t>SWM/MOU/5</t>
  </si>
  <si>
    <t>SWM/MOU/6</t>
  </si>
  <si>
    <t>SWM/MOU/7</t>
  </si>
  <si>
    <t>SWM/MOU/8</t>
  </si>
  <si>
    <t>SWM/MOU/9</t>
  </si>
  <si>
    <t>SWM/MOU/10</t>
  </si>
  <si>
    <t>SWM/MOU/11</t>
  </si>
  <si>
    <t>SWM/2BNDM/1</t>
  </si>
  <si>
    <t>SWM/2BNDM/2</t>
  </si>
  <si>
    <t>SWM/DMF/1</t>
  </si>
  <si>
    <t>SWM/DMF/2</t>
  </si>
  <si>
    <t>SWM/DMF/3</t>
  </si>
  <si>
    <t>SWM/DMF/4</t>
  </si>
  <si>
    <t>SWM/DMF/5</t>
  </si>
  <si>
    <t>SWM/DMF/6</t>
  </si>
  <si>
    <t>SWM/DMF/7</t>
  </si>
  <si>
    <t>SWM/DMF/8</t>
  </si>
  <si>
    <t>SWM/DMF/9</t>
  </si>
  <si>
    <t>SWM/BUF/1</t>
  </si>
  <si>
    <t>SWM/BUF/2</t>
  </si>
  <si>
    <t>SWM/BUF/3</t>
  </si>
  <si>
    <t>SWM/BUF/4</t>
  </si>
  <si>
    <t>SWM/BUF/5</t>
  </si>
  <si>
    <t>SWM/BUF/6</t>
  </si>
  <si>
    <t>SWM/1BNDM/2</t>
  </si>
  <si>
    <t>SWM/1BNDM/3</t>
  </si>
  <si>
    <t>SWM/1BNDM/4</t>
  </si>
  <si>
    <t>SWM/ROU/1</t>
  </si>
  <si>
    <t>SWM/GP/1</t>
  </si>
  <si>
    <t>SWM/GP/2</t>
  </si>
  <si>
    <t>SWM/GP/3</t>
  </si>
  <si>
    <t>SWM/GP/4</t>
  </si>
  <si>
    <t>SWM/GP/5</t>
  </si>
  <si>
    <t>SWM/GP/6</t>
  </si>
  <si>
    <t>SWM/JSG/1</t>
  </si>
  <si>
    <t>SWM/CBSA/1</t>
  </si>
  <si>
    <t>SWM/CBSA/2</t>
  </si>
  <si>
    <t>SWM/SWMS/1</t>
  </si>
  <si>
    <t>SWM/SWMS/2</t>
  </si>
  <si>
    <t>SWM/SWMS/3</t>
  </si>
  <si>
    <t>SWM/SWMS/4</t>
  </si>
  <si>
    <t>SWM/BJMD/1</t>
  </si>
  <si>
    <t>SWM/BJMD/2</t>
  </si>
  <si>
    <t>SWM/BJMD/3</t>
  </si>
  <si>
    <t>SWM/BJMD/4</t>
  </si>
  <si>
    <t>SWM/BJMD/5</t>
  </si>
  <si>
    <t>SWM/BJMD/6</t>
  </si>
  <si>
    <t>SWM/BSPX/1</t>
  </si>
  <si>
    <t>SWM/BSPX/2</t>
  </si>
  <si>
    <t>SWM/BSPX/3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</si>
</sst>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Fill="1" applyBorder="1" applyAlignment="1" applyProtection="1">
      <protection locked="0"/>
    </xf>
    <xf numFmtId="164" fontId="0" fillId="0" borderId="7" xfId="0" applyNumberFormat="1" applyFont="1" applyBorder="1" applyAlignment="1" applyProtection="1">
      <alignment horizontal="right" vertical="top" wrapText="1"/>
      <protection locked="0"/>
    </xf>
    <xf numFmtId="20" fontId="0" fillId="0" borderId="7" xfId="0" applyNumberFormat="1" applyFont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78"/>
  <sheetViews>
    <sheetView tabSelected="1" zoomScale="99" zoomScaleNormal="99" workbookViewId="0">
      <selection activeCell="D9" sqref="D9:D7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5">
        <v>6</v>
      </c>
      <c r="C9" s="2" t="s">
        <v>39</v>
      </c>
      <c r="D9" s="2" t="s">
        <v>36</v>
      </c>
      <c r="E9" s="46">
        <v>247.06399999999999</v>
      </c>
      <c r="F9" s="46">
        <v>248.13900000000001</v>
      </c>
      <c r="G9" s="47">
        <v>0.25</v>
      </c>
      <c r="H9" s="47">
        <v>0.375</v>
      </c>
      <c r="I9" s="47">
        <v>0.375</v>
      </c>
      <c r="J9" s="47">
        <v>0.5</v>
      </c>
      <c r="K9" s="47">
        <v>0.5</v>
      </c>
      <c r="L9" s="47">
        <v>0.625</v>
      </c>
      <c r="M9" s="47">
        <v>0.625</v>
      </c>
      <c r="N9" s="47">
        <v>0.75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5">
        <v>64</v>
      </c>
      <c r="C10" s="2" t="s">
        <v>39</v>
      </c>
      <c r="D10" s="2" t="s">
        <v>36</v>
      </c>
      <c r="E10" s="46">
        <v>335.07400000000001</v>
      </c>
      <c r="F10" s="46">
        <v>337.04399999999998</v>
      </c>
      <c r="G10" s="47">
        <v>0.25</v>
      </c>
      <c r="H10" s="47">
        <v>0.375</v>
      </c>
      <c r="I10" s="47">
        <v>0.375</v>
      </c>
      <c r="J10" s="47">
        <v>0.5</v>
      </c>
      <c r="K10" s="47">
        <v>0.5</v>
      </c>
      <c r="L10" s="47">
        <v>0.625</v>
      </c>
      <c r="M10" s="47">
        <v>0.625</v>
      </c>
      <c r="N10" s="47">
        <v>0.75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5">
        <v>21</v>
      </c>
      <c r="C11" s="2" t="s">
        <v>39</v>
      </c>
      <c r="D11" s="2" t="s">
        <v>36</v>
      </c>
      <c r="E11" s="46">
        <v>252.36099999999999</v>
      </c>
      <c r="F11" s="46">
        <v>252.62299999999999</v>
      </c>
      <c r="G11" s="47">
        <v>0.25</v>
      </c>
      <c r="H11" s="47">
        <v>0.375</v>
      </c>
      <c r="I11" s="47">
        <v>0.375</v>
      </c>
      <c r="J11" s="47">
        <v>0.5</v>
      </c>
      <c r="K11" s="47">
        <v>0.5</v>
      </c>
      <c r="L11" s="47">
        <v>0.625</v>
      </c>
      <c r="M11" s="47">
        <v>0.625</v>
      </c>
      <c r="N11" s="47">
        <v>0.75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5">
        <v>22</v>
      </c>
      <c r="C12" s="2" t="s">
        <v>39</v>
      </c>
      <c r="D12" s="2" t="s">
        <v>36</v>
      </c>
      <c r="E12" s="46">
        <v>385.03</v>
      </c>
      <c r="F12" s="46">
        <v>385.37400000000002</v>
      </c>
      <c r="G12" s="47">
        <v>0.25</v>
      </c>
      <c r="H12" s="47">
        <v>0.375</v>
      </c>
      <c r="I12" s="47">
        <v>0.375</v>
      </c>
      <c r="J12" s="47">
        <v>0.5</v>
      </c>
      <c r="K12" s="47">
        <v>0.5</v>
      </c>
      <c r="L12" s="47">
        <v>0.625</v>
      </c>
      <c r="M12" s="47">
        <v>0.625</v>
      </c>
      <c r="N12" s="47">
        <v>0.75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5">
        <v>23</v>
      </c>
      <c r="C13" s="2" t="s">
        <v>39</v>
      </c>
      <c r="D13" s="2" t="s">
        <v>36</v>
      </c>
      <c r="E13" s="46">
        <v>380.14299999999997</v>
      </c>
      <c r="F13" s="46">
        <v>380.93</v>
      </c>
      <c r="G13" s="47">
        <v>0.25</v>
      </c>
      <c r="H13" s="47">
        <v>0.375</v>
      </c>
      <c r="I13" s="47">
        <v>0.375</v>
      </c>
      <c r="J13" s="47">
        <v>0.5</v>
      </c>
      <c r="K13" s="47">
        <v>0.5</v>
      </c>
      <c r="L13" s="47">
        <v>0.625</v>
      </c>
      <c r="M13" s="47">
        <v>0.625</v>
      </c>
      <c r="N13" s="47">
        <v>0.75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5">
        <v>39</v>
      </c>
      <c r="C14" s="2" t="s">
        <v>39</v>
      </c>
      <c r="D14" s="2" t="s">
        <v>36</v>
      </c>
      <c r="E14" s="46">
        <v>278.7</v>
      </c>
      <c r="F14" s="46">
        <v>279.404</v>
      </c>
      <c r="G14" s="47">
        <v>0.25</v>
      </c>
      <c r="H14" s="47">
        <v>0.375</v>
      </c>
      <c r="I14" s="47">
        <v>0.375</v>
      </c>
      <c r="J14" s="47">
        <v>0.5</v>
      </c>
      <c r="K14" s="47">
        <v>0.5</v>
      </c>
      <c r="L14" s="47">
        <v>0.625</v>
      </c>
      <c r="M14" s="47">
        <v>0.625</v>
      </c>
      <c r="N14" s="47">
        <v>0.75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5">
        <v>100</v>
      </c>
      <c r="C15" s="2" t="s">
        <v>39</v>
      </c>
      <c r="D15" s="2" t="s">
        <v>36</v>
      </c>
      <c r="E15" s="46">
        <v>304.10899999999998</v>
      </c>
      <c r="F15" s="46">
        <v>304.46600000000001</v>
      </c>
      <c r="G15" s="47">
        <v>0.25</v>
      </c>
      <c r="H15" s="47">
        <v>0.375</v>
      </c>
      <c r="I15" s="47">
        <v>0.375</v>
      </c>
      <c r="J15" s="47">
        <v>0.5</v>
      </c>
      <c r="K15" s="47">
        <v>0.5</v>
      </c>
      <c r="L15" s="47">
        <v>0.625</v>
      </c>
      <c r="M15" s="47">
        <v>0.625</v>
      </c>
      <c r="N15" s="47">
        <v>0.75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5">
        <v>101</v>
      </c>
      <c r="C16" s="2" t="s">
        <v>39</v>
      </c>
      <c r="D16" s="2" t="s">
        <v>36</v>
      </c>
      <c r="E16" s="46">
        <v>331.697</v>
      </c>
      <c r="F16" s="46">
        <v>331.76900000000001</v>
      </c>
      <c r="G16" s="47">
        <v>0.25</v>
      </c>
      <c r="H16" s="47">
        <v>0.375</v>
      </c>
      <c r="I16" s="47">
        <v>0.375</v>
      </c>
      <c r="J16" s="47">
        <v>0.5</v>
      </c>
      <c r="K16" s="47">
        <v>0.5</v>
      </c>
      <c r="L16" s="47">
        <v>0.625</v>
      </c>
      <c r="M16" s="47">
        <v>0.625</v>
      </c>
      <c r="N16" s="47">
        <v>0.75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5">
        <v>136</v>
      </c>
      <c r="C17" s="2" t="s">
        <v>39</v>
      </c>
      <c r="D17" s="2" t="s">
        <v>36</v>
      </c>
      <c r="E17" s="46">
        <v>334.12099999999998</v>
      </c>
      <c r="F17" s="46">
        <v>334.166</v>
      </c>
      <c r="G17" s="47">
        <v>0.25</v>
      </c>
      <c r="H17" s="47">
        <v>0.375</v>
      </c>
      <c r="I17" s="47">
        <v>0.375</v>
      </c>
      <c r="J17" s="47">
        <v>0.5</v>
      </c>
      <c r="K17" s="47">
        <v>0.5</v>
      </c>
      <c r="L17" s="47">
        <v>0.625</v>
      </c>
      <c r="M17" s="47">
        <v>0.625</v>
      </c>
      <c r="N17" s="47">
        <v>0.75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5">
        <v>137</v>
      </c>
      <c r="C18" s="2" t="s">
        <v>39</v>
      </c>
      <c r="D18" s="2" t="s">
        <v>36</v>
      </c>
      <c r="E18" s="46">
        <v>350.91800000000001</v>
      </c>
      <c r="F18" s="46">
        <v>352.30200000000002</v>
      </c>
      <c r="G18" s="47">
        <v>0.25</v>
      </c>
      <c r="H18" s="47">
        <v>0.375</v>
      </c>
      <c r="I18" s="47">
        <v>0.375</v>
      </c>
      <c r="J18" s="47">
        <v>0.5</v>
      </c>
      <c r="K18" s="47">
        <v>0.5</v>
      </c>
      <c r="L18" s="47">
        <v>0.625</v>
      </c>
      <c r="M18" s="47">
        <v>0.625</v>
      </c>
      <c r="N18" s="47">
        <v>0.75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5">
        <v>138</v>
      </c>
      <c r="C19" s="2" t="s">
        <v>39</v>
      </c>
      <c r="D19" s="2" t="s">
        <v>36</v>
      </c>
      <c r="E19" s="46">
        <v>351.20499999999998</v>
      </c>
      <c r="F19" s="46">
        <v>352.38499999999999</v>
      </c>
      <c r="G19" s="47">
        <v>0.25</v>
      </c>
      <c r="H19" s="47">
        <v>0.375</v>
      </c>
      <c r="I19" s="47">
        <v>0.375</v>
      </c>
      <c r="J19" s="47">
        <v>0.5</v>
      </c>
      <c r="K19" s="47">
        <v>0.5</v>
      </c>
      <c r="L19" s="47">
        <v>0.625</v>
      </c>
      <c r="M19" s="47">
        <v>0.625</v>
      </c>
      <c r="N19" s="47">
        <v>0.75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5">
        <v>139</v>
      </c>
      <c r="C20" s="2" t="s">
        <v>39</v>
      </c>
      <c r="D20" s="2" t="s">
        <v>36</v>
      </c>
      <c r="E20" s="46">
        <v>352.30200000000002</v>
      </c>
      <c r="F20" s="46">
        <v>353.62400000000002</v>
      </c>
      <c r="G20" s="47">
        <v>0.25</v>
      </c>
      <c r="H20" s="47">
        <v>0.375</v>
      </c>
      <c r="I20" s="47">
        <v>0.375</v>
      </c>
      <c r="J20" s="47">
        <v>0.5</v>
      </c>
      <c r="K20" s="47">
        <v>0.5</v>
      </c>
      <c r="L20" s="47">
        <v>0.625</v>
      </c>
      <c r="M20" s="47">
        <v>0.625</v>
      </c>
      <c r="N20" s="47">
        <v>0.75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5">
        <v>140</v>
      </c>
      <c r="C21" s="2" t="s">
        <v>39</v>
      </c>
      <c r="D21" s="2" t="s">
        <v>36</v>
      </c>
      <c r="E21" s="46">
        <v>354.14400000000001</v>
      </c>
      <c r="F21" s="46">
        <v>354.291</v>
      </c>
      <c r="G21" s="47">
        <v>0.25</v>
      </c>
      <c r="H21" s="47">
        <v>0.375</v>
      </c>
      <c r="I21" s="47">
        <v>0.375</v>
      </c>
      <c r="J21" s="47">
        <v>0.5</v>
      </c>
      <c r="K21" s="47">
        <v>0.5</v>
      </c>
      <c r="L21" s="47">
        <v>0.625</v>
      </c>
      <c r="M21" s="47">
        <v>0.625</v>
      </c>
      <c r="N21" s="47">
        <v>0.75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5">
        <v>141</v>
      </c>
      <c r="C22" s="2" t="s">
        <v>39</v>
      </c>
      <c r="D22" s="2" t="s">
        <v>36</v>
      </c>
      <c r="E22" s="46">
        <v>356.31799999999998</v>
      </c>
      <c r="F22" s="46">
        <v>357.351</v>
      </c>
      <c r="G22" s="47">
        <v>0.25</v>
      </c>
      <c r="H22" s="47">
        <v>0.375</v>
      </c>
      <c r="I22" s="47">
        <v>0.375</v>
      </c>
      <c r="J22" s="47">
        <v>0.5</v>
      </c>
      <c r="K22" s="47">
        <v>0.5</v>
      </c>
      <c r="L22" s="47">
        <v>0.625</v>
      </c>
      <c r="M22" s="47">
        <v>0.625</v>
      </c>
      <c r="N22" s="47">
        <v>0.75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5">
        <v>798</v>
      </c>
      <c r="C23" s="2" t="s">
        <v>39</v>
      </c>
      <c r="D23" s="2" t="s">
        <v>36</v>
      </c>
      <c r="E23" s="46">
        <v>358.101</v>
      </c>
      <c r="F23" s="46">
        <v>358.29</v>
      </c>
      <c r="G23" s="47">
        <v>0.25</v>
      </c>
      <c r="H23" s="47">
        <v>0.375</v>
      </c>
      <c r="I23" s="47">
        <v>0.375</v>
      </c>
      <c r="J23" s="47">
        <v>0.5</v>
      </c>
      <c r="K23" s="47">
        <v>0.5</v>
      </c>
      <c r="L23" s="47">
        <v>0.625</v>
      </c>
      <c r="M23" s="47">
        <v>0.625</v>
      </c>
      <c r="N23" s="47">
        <v>0.75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5">
        <v>799</v>
      </c>
      <c r="C24" s="2" t="s">
        <v>39</v>
      </c>
      <c r="D24" s="2" t="s">
        <v>36</v>
      </c>
      <c r="E24" s="46">
        <v>360.04599999999999</v>
      </c>
      <c r="F24" s="46">
        <v>360.46800000000002</v>
      </c>
      <c r="G24" s="47">
        <v>0.25</v>
      </c>
      <c r="H24" s="47">
        <v>0.375</v>
      </c>
      <c r="I24" s="47">
        <v>0.375</v>
      </c>
      <c r="J24" s="47">
        <v>0.5</v>
      </c>
      <c r="K24" s="47">
        <v>0.5</v>
      </c>
      <c r="L24" s="47">
        <v>0.625</v>
      </c>
      <c r="M24" s="47">
        <v>0.625</v>
      </c>
      <c r="N24" s="47">
        <v>0.75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5">
        <v>800</v>
      </c>
      <c r="C25" s="2" t="s">
        <v>39</v>
      </c>
      <c r="D25" s="2" t="s">
        <v>36</v>
      </c>
      <c r="E25" s="46">
        <v>362.44799999999998</v>
      </c>
      <c r="F25" s="46">
        <v>362.78199999999998</v>
      </c>
      <c r="G25" s="47">
        <v>0.25</v>
      </c>
      <c r="H25" s="47">
        <v>0.375</v>
      </c>
      <c r="I25" s="47">
        <v>0.375</v>
      </c>
      <c r="J25" s="47">
        <v>0.5</v>
      </c>
      <c r="K25" s="47">
        <v>0.5</v>
      </c>
      <c r="L25" s="47">
        <v>0.625</v>
      </c>
      <c r="M25" s="47">
        <v>0.625</v>
      </c>
      <c r="N25" s="47">
        <v>0.75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5">
        <v>834</v>
      </c>
      <c r="C26" s="2" t="s">
        <v>39</v>
      </c>
      <c r="D26" s="2" t="s">
        <v>36</v>
      </c>
      <c r="E26" s="46">
        <v>368.05900000000003</v>
      </c>
      <c r="F26" s="46">
        <v>368.553</v>
      </c>
      <c r="G26" s="47">
        <v>0.25</v>
      </c>
      <c r="H26" s="47">
        <v>0.375</v>
      </c>
      <c r="I26" s="47">
        <v>0.375</v>
      </c>
      <c r="J26" s="47">
        <v>0.5</v>
      </c>
      <c r="K26" s="47">
        <v>0.5</v>
      </c>
      <c r="L26" s="47">
        <v>0.625</v>
      </c>
      <c r="M26" s="47">
        <v>0.625</v>
      </c>
      <c r="N26" s="47">
        <v>0.75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5">
        <v>835</v>
      </c>
      <c r="C27" s="2" t="s">
        <v>39</v>
      </c>
      <c r="D27" s="2" t="s">
        <v>36</v>
      </c>
      <c r="E27" s="46">
        <v>370.07499999999999</v>
      </c>
      <c r="F27" s="46">
        <v>370.14</v>
      </c>
      <c r="G27" s="47">
        <v>0.25</v>
      </c>
      <c r="H27" s="47">
        <v>0.375</v>
      </c>
      <c r="I27" s="47">
        <v>0.375</v>
      </c>
      <c r="J27" s="47">
        <v>0.5</v>
      </c>
      <c r="K27" s="47">
        <v>0.5</v>
      </c>
      <c r="L27" s="47">
        <v>0.625</v>
      </c>
      <c r="M27" s="47">
        <v>0.625</v>
      </c>
      <c r="N27" s="47">
        <v>0.75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5">
        <v>149</v>
      </c>
      <c r="C28" s="2" t="s">
        <v>39</v>
      </c>
      <c r="D28" s="2" t="s">
        <v>36</v>
      </c>
      <c r="E28" s="46">
        <v>377.11500000000001</v>
      </c>
      <c r="F28" s="46">
        <v>378.22300000000001</v>
      </c>
      <c r="G28" s="47">
        <v>0.25</v>
      </c>
      <c r="H28" s="47">
        <v>0.375</v>
      </c>
      <c r="I28" s="47">
        <v>0.375</v>
      </c>
      <c r="J28" s="47">
        <v>0.5</v>
      </c>
      <c r="K28" s="47">
        <v>0.5</v>
      </c>
      <c r="L28" s="47">
        <v>0.625</v>
      </c>
      <c r="M28" s="47">
        <v>0.625</v>
      </c>
      <c r="N28" s="47">
        <v>0.75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5">
        <v>150</v>
      </c>
      <c r="C29" s="2" t="s">
        <v>39</v>
      </c>
      <c r="D29" s="2" t="s">
        <v>36</v>
      </c>
      <c r="E29" s="46">
        <v>387.12599999999998</v>
      </c>
      <c r="F29" s="46">
        <v>388.63299999999998</v>
      </c>
      <c r="G29" s="47">
        <v>0.25</v>
      </c>
      <c r="H29" s="47">
        <v>0.375</v>
      </c>
      <c r="I29" s="47">
        <v>0.375</v>
      </c>
      <c r="J29" s="47">
        <v>0.5</v>
      </c>
      <c r="K29" s="47">
        <v>0.5</v>
      </c>
      <c r="L29" s="47">
        <v>0.625</v>
      </c>
      <c r="M29" s="47">
        <v>0.625</v>
      </c>
      <c r="N29" s="47">
        <v>0.75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5">
        <v>836</v>
      </c>
      <c r="C30" s="2" t="s">
        <v>39</v>
      </c>
      <c r="D30" s="2" t="s">
        <v>36</v>
      </c>
      <c r="E30" s="46">
        <v>429.94099999999997</v>
      </c>
      <c r="F30" s="46">
        <v>430.60599999999999</v>
      </c>
      <c r="G30" s="47">
        <v>0.25</v>
      </c>
      <c r="H30" s="47">
        <v>0.375</v>
      </c>
      <c r="I30" s="47">
        <v>0.375</v>
      </c>
      <c r="J30" s="47">
        <v>0.5</v>
      </c>
      <c r="K30" s="47">
        <v>0.5</v>
      </c>
      <c r="L30" s="47">
        <v>0.625</v>
      </c>
      <c r="M30" s="47">
        <v>0.625</v>
      </c>
      <c r="N30" s="47">
        <v>0.75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5">
        <v>837</v>
      </c>
      <c r="C31" s="2" t="s">
        <v>39</v>
      </c>
      <c r="D31" s="2" t="s">
        <v>36</v>
      </c>
      <c r="E31" s="46">
        <v>435</v>
      </c>
      <c r="F31" s="46">
        <v>436.166</v>
      </c>
      <c r="G31" s="47">
        <v>0.25</v>
      </c>
      <c r="H31" s="47">
        <v>0.375</v>
      </c>
      <c r="I31" s="47">
        <v>0.375</v>
      </c>
      <c r="J31" s="47">
        <v>0.5</v>
      </c>
      <c r="K31" s="47">
        <v>0.5</v>
      </c>
      <c r="L31" s="47">
        <v>0.625</v>
      </c>
      <c r="M31" s="47">
        <v>0.625</v>
      </c>
      <c r="N31" s="47">
        <v>0.75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63</v>
      </c>
      <c r="B32" s="45">
        <v>838</v>
      </c>
      <c r="C32" s="2" t="s">
        <v>39</v>
      </c>
      <c r="D32" s="2" t="s">
        <v>36</v>
      </c>
      <c r="E32" s="46">
        <v>440</v>
      </c>
      <c r="F32" s="46">
        <v>440.12799999999999</v>
      </c>
      <c r="G32" s="47">
        <v>0.25</v>
      </c>
      <c r="H32" s="47">
        <v>0.375</v>
      </c>
      <c r="I32" s="47">
        <v>0.375</v>
      </c>
      <c r="J32" s="47">
        <v>0.5</v>
      </c>
      <c r="K32" s="47">
        <v>0.5</v>
      </c>
      <c r="L32" s="47">
        <v>0.625</v>
      </c>
      <c r="M32" s="47">
        <v>0.625</v>
      </c>
      <c r="N32" s="47">
        <v>0.75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64</v>
      </c>
      <c r="B33" s="45">
        <v>839</v>
      </c>
      <c r="C33" s="2" t="s">
        <v>39</v>
      </c>
      <c r="D33" s="2" t="s">
        <v>36</v>
      </c>
      <c r="E33" s="46">
        <v>443.00599999999997</v>
      </c>
      <c r="F33" s="46">
        <v>443.06700000000001</v>
      </c>
      <c r="G33" s="47">
        <v>0.25</v>
      </c>
      <c r="H33" s="47">
        <v>0.375</v>
      </c>
      <c r="I33" s="47">
        <v>0.375</v>
      </c>
      <c r="J33" s="47">
        <v>0.5</v>
      </c>
      <c r="K33" s="47">
        <v>0.5</v>
      </c>
      <c r="L33" s="47">
        <v>0.625</v>
      </c>
      <c r="M33" s="47">
        <v>0.625</v>
      </c>
      <c r="N33" s="47">
        <v>0.75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65</v>
      </c>
      <c r="B34" s="45">
        <v>840</v>
      </c>
      <c r="C34" s="2" t="s">
        <v>39</v>
      </c>
      <c r="D34" s="2" t="s">
        <v>36</v>
      </c>
      <c r="E34" s="46">
        <v>443</v>
      </c>
      <c r="F34" s="46">
        <v>444</v>
      </c>
      <c r="G34" s="47">
        <v>0.25</v>
      </c>
      <c r="H34" s="47">
        <v>0.375</v>
      </c>
      <c r="I34" s="47">
        <v>0.375</v>
      </c>
      <c r="J34" s="47">
        <v>0.5</v>
      </c>
      <c r="K34" s="47">
        <v>0.5</v>
      </c>
      <c r="L34" s="47">
        <v>0.625</v>
      </c>
      <c r="M34" s="47">
        <v>0.625</v>
      </c>
      <c r="N34" s="47">
        <v>0.75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66</v>
      </c>
      <c r="B35" s="45">
        <v>841</v>
      </c>
      <c r="C35" s="2" t="s">
        <v>39</v>
      </c>
      <c r="D35" s="2" t="s">
        <v>36</v>
      </c>
      <c r="E35" s="46">
        <v>457.07299999999998</v>
      </c>
      <c r="F35" s="46">
        <v>458.2</v>
      </c>
      <c r="G35" s="47">
        <v>0.25</v>
      </c>
      <c r="H35" s="47">
        <v>0.375</v>
      </c>
      <c r="I35" s="47">
        <v>0.375</v>
      </c>
      <c r="J35" s="47">
        <v>0.5</v>
      </c>
      <c r="K35" s="47">
        <v>0.5</v>
      </c>
      <c r="L35" s="47">
        <v>0.625</v>
      </c>
      <c r="M35" s="47">
        <v>0.625</v>
      </c>
      <c r="N35" s="47">
        <v>0.75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67</v>
      </c>
      <c r="B36" s="45">
        <v>842</v>
      </c>
      <c r="C36" s="2" t="s">
        <v>39</v>
      </c>
      <c r="D36" s="2" t="s">
        <v>36</v>
      </c>
      <c r="E36" s="46">
        <v>465</v>
      </c>
      <c r="F36" s="46">
        <v>465.24099999999999</v>
      </c>
      <c r="G36" s="47">
        <v>0.25</v>
      </c>
      <c r="H36" s="47">
        <v>0.375</v>
      </c>
      <c r="I36" s="47">
        <v>0.375</v>
      </c>
      <c r="J36" s="47">
        <v>0.5</v>
      </c>
      <c r="K36" s="47">
        <v>0.5</v>
      </c>
      <c r="L36" s="47">
        <v>0.625</v>
      </c>
      <c r="M36" s="47">
        <v>0.625</v>
      </c>
      <c r="N36" s="47">
        <v>0.75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68</v>
      </c>
      <c r="B37" s="45">
        <v>843</v>
      </c>
      <c r="C37" s="2" t="s">
        <v>39</v>
      </c>
      <c r="D37" s="2" t="s">
        <v>36</v>
      </c>
      <c r="E37" s="46">
        <v>468.87400000000002</v>
      </c>
      <c r="F37" s="46">
        <v>469.16699999999997</v>
      </c>
      <c r="G37" s="47">
        <v>0.25</v>
      </c>
      <c r="H37" s="47">
        <v>0.375</v>
      </c>
      <c r="I37" s="47">
        <v>0.375</v>
      </c>
      <c r="J37" s="47">
        <v>0.5</v>
      </c>
      <c r="K37" s="47">
        <v>0.5</v>
      </c>
      <c r="L37" s="47">
        <v>0.625</v>
      </c>
      <c r="M37" s="47">
        <v>0.625</v>
      </c>
      <c r="N37" s="47">
        <v>0.75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69</v>
      </c>
      <c r="B38" s="45">
        <v>844</v>
      </c>
      <c r="C38" s="2" t="s">
        <v>39</v>
      </c>
      <c r="D38" s="2" t="s">
        <v>36</v>
      </c>
      <c r="E38" s="46">
        <v>473.10199999999998</v>
      </c>
      <c r="F38" s="46">
        <v>473.15</v>
      </c>
      <c r="G38" s="47">
        <v>0.25</v>
      </c>
      <c r="H38" s="47">
        <v>0.375</v>
      </c>
      <c r="I38" s="47">
        <v>0.375</v>
      </c>
      <c r="J38" s="47">
        <v>0.5</v>
      </c>
      <c r="K38" s="47">
        <v>0.5</v>
      </c>
      <c r="L38" s="47">
        <v>0.625</v>
      </c>
      <c r="M38" s="47">
        <v>0.625</v>
      </c>
      <c r="N38" s="47">
        <v>0.75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70</v>
      </c>
      <c r="B39" s="45">
        <v>845</v>
      </c>
      <c r="C39" s="2" t="s">
        <v>39</v>
      </c>
      <c r="D39" s="2" t="s">
        <v>36</v>
      </c>
      <c r="E39" s="46">
        <v>459</v>
      </c>
      <c r="F39" s="46">
        <v>460</v>
      </c>
      <c r="G39" s="47">
        <v>0.25</v>
      </c>
      <c r="H39" s="47">
        <v>0.375</v>
      </c>
      <c r="I39" s="47">
        <v>0.375</v>
      </c>
      <c r="J39" s="47">
        <v>0.5</v>
      </c>
      <c r="K39" s="47">
        <v>0.5</v>
      </c>
      <c r="L39" s="47">
        <v>0.625</v>
      </c>
      <c r="M39" s="47">
        <v>0.625</v>
      </c>
      <c r="N39" s="47">
        <v>0.75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71</v>
      </c>
      <c r="B40" s="45">
        <v>846</v>
      </c>
      <c r="C40" s="2" t="s">
        <v>39</v>
      </c>
      <c r="D40" s="2" t="s">
        <v>36</v>
      </c>
      <c r="E40" s="46">
        <v>468.50799999999998</v>
      </c>
      <c r="F40" s="46">
        <v>469.38</v>
      </c>
      <c r="G40" s="47">
        <v>0.25</v>
      </c>
      <c r="H40" s="47">
        <v>0.375</v>
      </c>
      <c r="I40" s="47">
        <v>0.375</v>
      </c>
      <c r="J40" s="47">
        <v>0.5</v>
      </c>
      <c r="K40" s="47">
        <v>0.5</v>
      </c>
      <c r="L40" s="47">
        <v>0.625</v>
      </c>
      <c r="M40" s="47">
        <v>0.625</v>
      </c>
      <c r="N40" s="47">
        <v>0.75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72</v>
      </c>
      <c r="B41" s="45">
        <v>847</v>
      </c>
      <c r="C41" s="2" t="s">
        <v>39</v>
      </c>
      <c r="D41" s="2" t="s">
        <v>36</v>
      </c>
      <c r="E41" s="46">
        <v>479.88900000000001</v>
      </c>
      <c r="F41" s="46">
        <v>480.108</v>
      </c>
      <c r="G41" s="47">
        <v>0.25</v>
      </c>
      <c r="H41" s="47">
        <v>0.375</v>
      </c>
      <c r="I41" s="47">
        <v>0.375</v>
      </c>
      <c r="J41" s="47">
        <v>0.5</v>
      </c>
      <c r="K41" s="47">
        <v>0.5</v>
      </c>
      <c r="L41" s="47">
        <v>0.625</v>
      </c>
      <c r="M41" s="47">
        <v>0.625</v>
      </c>
      <c r="N41" s="47">
        <v>0.75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73</v>
      </c>
      <c r="B42" s="45">
        <v>848</v>
      </c>
      <c r="C42" s="2" t="s">
        <v>39</v>
      </c>
      <c r="D42" s="2" t="s">
        <v>36</v>
      </c>
      <c r="E42" s="46">
        <v>480.45800000000003</v>
      </c>
      <c r="F42" s="46">
        <v>481.61700000000002</v>
      </c>
      <c r="G42" s="47">
        <v>0.25</v>
      </c>
      <c r="H42" s="47">
        <v>0.375</v>
      </c>
      <c r="I42" s="47">
        <v>0.375</v>
      </c>
      <c r="J42" s="47">
        <v>0.5</v>
      </c>
      <c r="K42" s="47">
        <v>0.5</v>
      </c>
      <c r="L42" s="47">
        <v>0.625</v>
      </c>
      <c r="M42" s="47">
        <v>0.625</v>
      </c>
      <c r="N42" s="47">
        <v>0.75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74</v>
      </c>
      <c r="B43" s="45">
        <v>849</v>
      </c>
      <c r="C43" s="2" t="s">
        <v>39</v>
      </c>
      <c r="D43" s="2" t="s">
        <v>36</v>
      </c>
      <c r="E43" s="46">
        <v>486.32600000000002</v>
      </c>
      <c r="F43" s="46">
        <v>487</v>
      </c>
      <c r="G43" s="47">
        <v>0.25</v>
      </c>
      <c r="H43" s="47">
        <v>0.375</v>
      </c>
      <c r="I43" s="47">
        <v>0.375</v>
      </c>
      <c r="J43" s="47">
        <v>0.5</v>
      </c>
      <c r="K43" s="47">
        <v>0.5</v>
      </c>
      <c r="L43" s="47">
        <v>0.625</v>
      </c>
      <c r="M43" s="47">
        <v>0.625</v>
      </c>
      <c r="N43" s="47">
        <v>0.75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75</v>
      </c>
      <c r="B44" s="45">
        <v>850</v>
      </c>
      <c r="C44" s="2" t="s">
        <v>39</v>
      </c>
      <c r="D44" s="2" t="s">
        <v>36</v>
      </c>
      <c r="E44" s="46">
        <v>492.03199999999998</v>
      </c>
      <c r="F44" s="46">
        <v>492.613</v>
      </c>
      <c r="G44" s="47">
        <v>0.25</v>
      </c>
      <c r="H44" s="47">
        <v>0.375</v>
      </c>
      <c r="I44" s="47">
        <v>0.375</v>
      </c>
      <c r="J44" s="47">
        <v>0.5</v>
      </c>
      <c r="K44" s="47">
        <v>0.5</v>
      </c>
      <c r="L44" s="47">
        <v>0.625</v>
      </c>
      <c r="M44" s="47">
        <v>0.625</v>
      </c>
      <c r="N44" s="47">
        <v>0.75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76</v>
      </c>
      <c r="B45" s="45">
        <v>210</v>
      </c>
      <c r="C45" s="2" t="s">
        <v>39</v>
      </c>
      <c r="D45" s="2" t="s">
        <v>36</v>
      </c>
      <c r="E45" s="46">
        <v>563.18899999999996</v>
      </c>
      <c r="F45" s="46">
        <v>563.24800000000005</v>
      </c>
      <c r="G45" s="47">
        <v>0.25</v>
      </c>
      <c r="H45" s="47">
        <v>0.375</v>
      </c>
      <c r="I45" s="47">
        <v>0.375</v>
      </c>
      <c r="J45" s="47">
        <v>0.5</v>
      </c>
      <c r="K45" s="47">
        <v>0.5</v>
      </c>
      <c r="L45" s="47">
        <v>0.625</v>
      </c>
      <c r="M45" s="47">
        <v>0.625</v>
      </c>
      <c r="N45" s="47">
        <v>0.75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77</v>
      </c>
      <c r="B46" s="45">
        <v>211</v>
      </c>
      <c r="C46" s="2" t="s">
        <v>39</v>
      </c>
      <c r="D46" s="2" t="s">
        <v>36</v>
      </c>
      <c r="E46" s="46">
        <v>568.03599999999994</v>
      </c>
      <c r="F46" s="46">
        <v>568.10799999999995</v>
      </c>
      <c r="G46" s="47">
        <v>0.25</v>
      </c>
      <c r="H46" s="47">
        <v>0.375</v>
      </c>
      <c r="I46" s="47">
        <v>0.375</v>
      </c>
      <c r="J46" s="47">
        <v>0.5</v>
      </c>
      <c r="K46" s="47">
        <v>0.5</v>
      </c>
      <c r="L46" s="47">
        <v>0.625</v>
      </c>
      <c r="M46" s="47">
        <v>0.625</v>
      </c>
      <c r="N46" s="47">
        <v>0.75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78</v>
      </c>
      <c r="B47" s="45">
        <v>212</v>
      </c>
      <c r="C47" s="2" t="s">
        <v>39</v>
      </c>
      <c r="D47" s="2" t="s">
        <v>36</v>
      </c>
      <c r="E47" s="46">
        <v>571.28899999999999</v>
      </c>
      <c r="F47" s="46">
        <v>572.29600000000005</v>
      </c>
      <c r="G47" s="47">
        <v>0.25</v>
      </c>
      <c r="H47" s="47">
        <v>0.375</v>
      </c>
      <c r="I47" s="47">
        <v>0.375</v>
      </c>
      <c r="J47" s="47">
        <v>0.5</v>
      </c>
      <c r="K47" s="47">
        <v>0.5</v>
      </c>
      <c r="L47" s="47">
        <v>0.625</v>
      </c>
      <c r="M47" s="47">
        <v>0.625</v>
      </c>
      <c r="N47" s="47">
        <v>0.75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79</v>
      </c>
      <c r="B48" s="45">
        <v>223</v>
      </c>
      <c r="C48" s="2" t="s">
        <v>39</v>
      </c>
      <c r="D48" s="2" t="s">
        <v>36</v>
      </c>
      <c r="E48" s="46">
        <v>422.61099999999999</v>
      </c>
      <c r="F48" s="46">
        <v>423</v>
      </c>
      <c r="G48" s="47">
        <v>0.25</v>
      </c>
      <c r="H48" s="47">
        <v>0.375</v>
      </c>
      <c r="I48" s="47">
        <v>0.375</v>
      </c>
      <c r="J48" s="47">
        <v>0.5</v>
      </c>
      <c r="K48" s="47">
        <v>0.5</v>
      </c>
      <c r="L48" s="47">
        <v>0.625</v>
      </c>
      <c r="M48" s="47">
        <v>0.625</v>
      </c>
      <c r="N48" s="47">
        <v>0.75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80</v>
      </c>
      <c r="B49" s="45">
        <v>250</v>
      </c>
      <c r="C49" s="2" t="s">
        <v>39</v>
      </c>
      <c r="D49" s="2" t="s">
        <v>36</v>
      </c>
      <c r="E49" s="46">
        <v>418.93799999999999</v>
      </c>
      <c r="F49" s="46">
        <v>419.45</v>
      </c>
      <c r="G49" s="47">
        <v>0.25</v>
      </c>
      <c r="H49" s="47">
        <v>0.375</v>
      </c>
      <c r="I49" s="47">
        <v>0.375</v>
      </c>
      <c r="J49" s="47">
        <v>0.5</v>
      </c>
      <c r="K49" s="47">
        <v>0.5</v>
      </c>
      <c r="L49" s="47">
        <v>0.625</v>
      </c>
      <c r="M49" s="47">
        <v>0.625</v>
      </c>
      <c r="N49" s="47">
        <v>0.75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81</v>
      </c>
      <c r="B50" s="45">
        <v>251</v>
      </c>
      <c r="C50" s="2" t="s">
        <v>39</v>
      </c>
      <c r="D50" s="2" t="s">
        <v>36</v>
      </c>
      <c r="E50" s="46">
        <v>429.03399999999999</v>
      </c>
      <c r="F50" s="46">
        <v>429.97399999999999</v>
      </c>
      <c r="G50" s="47">
        <v>0.25</v>
      </c>
      <c r="H50" s="47">
        <v>0.375</v>
      </c>
      <c r="I50" s="47">
        <v>0.375</v>
      </c>
      <c r="J50" s="47">
        <v>0.5</v>
      </c>
      <c r="K50" s="47">
        <v>0.5</v>
      </c>
      <c r="L50" s="47">
        <v>0.625</v>
      </c>
      <c r="M50" s="47">
        <v>0.625</v>
      </c>
      <c r="N50" s="47">
        <v>0.75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82</v>
      </c>
      <c r="B51" s="45">
        <v>252</v>
      </c>
      <c r="C51" s="2" t="s">
        <v>39</v>
      </c>
      <c r="D51" s="2" t="s">
        <v>36</v>
      </c>
      <c r="E51" s="46">
        <v>439.61500000000001</v>
      </c>
      <c r="F51" s="46">
        <v>439.68700000000001</v>
      </c>
      <c r="G51" s="47">
        <v>0.25</v>
      </c>
      <c r="H51" s="47">
        <v>0.375</v>
      </c>
      <c r="I51" s="47">
        <v>0.375</v>
      </c>
      <c r="J51" s="47">
        <v>0.5</v>
      </c>
      <c r="K51" s="47">
        <v>0.5</v>
      </c>
      <c r="L51" s="47">
        <v>0.625</v>
      </c>
      <c r="M51" s="47">
        <v>0.625</v>
      </c>
      <c r="N51" s="47">
        <v>0.75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83</v>
      </c>
      <c r="B52" s="45">
        <v>253</v>
      </c>
      <c r="C52" s="2" t="s">
        <v>39</v>
      </c>
      <c r="D52" s="2" t="s">
        <v>36</v>
      </c>
      <c r="E52" s="46">
        <v>454.798</v>
      </c>
      <c r="F52" s="46">
        <v>455.38299999999998</v>
      </c>
      <c r="G52" s="47">
        <v>0.25</v>
      </c>
      <c r="H52" s="47">
        <v>0.375</v>
      </c>
      <c r="I52" s="47">
        <v>0.375</v>
      </c>
      <c r="J52" s="47">
        <v>0.5</v>
      </c>
      <c r="K52" s="47">
        <v>0.5</v>
      </c>
      <c r="L52" s="47">
        <v>0.625</v>
      </c>
      <c r="M52" s="47">
        <v>0.625</v>
      </c>
      <c r="N52" s="47">
        <v>0.75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84</v>
      </c>
      <c r="B53" s="45">
        <v>254</v>
      </c>
      <c r="C53" s="2" t="s">
        <v>39</v>
      </c>
      <c r="D53" s="2" t="s">
        <v>36</v>
      </c>
      <c r="E53" s="46">
        <v>457.93400000000003</v>
      </c>
      <c r="F53" s="46">
        <v>458.00599999999997</v>
      </c>
      <c r="G53" s="47">
        <v>0.25</v>
      </c>
      <c r="H53" s="47">
        <v>0.375</v>
      </c>
      <c r="I53" s="47">
        <v>0.375</v>
      </c>
      <c r="J53" s="47">
        <v>0.5</v>
      </c>
      <c r="K53" s="47">
        <v>0.5</v>
      </c>
      <c r="L53" s="47">
        <v>0.625</v>
      </c>
      <c r="M53" s="47">
        <v>0.625</v>
      </c>
      <c r="N53" s="47">
        <v>0.75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85</v>
      </c>
      <c r="B54" s="45">
        <v>255</v>
      </c>
      <c r="C54" s="2" t="s">
        <v>39</v>
      </c>
      <c r="D54" s="2" t="s">
        <v>36</v>
      </c>
      <c r="E54" s="46">
        <v>462.476</v>
      </c>
      <c r="F54" s="46">
        <v>462.548</v>
      </c>
      <c r="G54" s="47">
        <v>0.25</v>
      </c>
      <c r="H54" s="47">
        <v>0.375</v>
      </c>
      <c r="I54" s="47">
        <v>0.375</v>
      </c>
      <c r="J54" s="47">
        <v>0.5</v>
      </c>
      <c r="K54" s="47">
        <v>0.5</v>
      </c>
      <c r="L54" s="47">
        <v>0.625</v>
      </c>
      <c r="M54" s="47">
        <v>0.625</v>
      </c>
      <c r="N54" s="47">
        <v>0.75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86</v>
      </c>
      <c r="B55" s="45">
        <v>300</v>
      </c>
      <c r="C55" s="2" t="s">
        <v>39</v>
      </c>
      <c r="D55" s="2" t="s">
        <v>36</v>
      </c>
      <c r="E55" s="46">
        <v>522.81799999999998</v>
      </c>
      <c r="F55" s="46">
        <v>523.79</v>
      </c>
      <c r="G55" s="47">
        <v>0.25</v>
      </c>
      <c r="H55" s="47">
        <v>0.375</v>
      </c>
      <c r="I55" s="47">
        <v>0.375</v>
      </c>
      <c r="J55" s="47">
        <v>0.5</v>
      </c>
      <c r="K55" s="47">
        <v>0.5</v>
      </c>
      <c r="L55" s="47">
        <v>0.625</v>
      </c>
      <c r="M55" s="47">
        <v>0.625</v>
      </c>
      <c r="N55" s="47">
        <v>0.75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87</v>
      </c>
      <c r="B56" s="45">
        <v>312</v>
      </c>
      <c r="C56" s="2" t="s">
        <v>39</v>
      </c>
      <c r="D56" s="2" t="s">
        <v>36</v>
      </c>
      <c r="E56" s="46">
        <v>294.69799999999998</v>
      </c>
      <c r="F56" s="46">
        <v>295</v>
      </c>
      <c r="G56" s="47">
        <v>0.25</v>
      </c>
      <c r="H56" s="47">
        <v>0.375</v>
      </c>
      <c r="I56" s="47">
        <v>0.375</v>
      </c>
      <c r="J56" s="47">
        <v>0.5</v>
      </c>
      <c r="K56" s="47">
        <v>0.5</v>
      </c>
      <c r="L56" s="47">
        <v>0.625</v>
      </c>
      <c r="M56" s="47">
        <v>0.625</v>
      </c>
      <c r="N56" s="47">
        <v>0.75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88</v>
      </c>
      <c r="B57" s="45">
        <v>313</v>
      </c>
      <c r="C57" s="2" t="s">
        <v>39</v>
      </c>
      <c r="D57" s="2" t="s">
        <v>36</v>
      </c>
      <c r="E57" s="46">
        <v>302.89999999999998</v>
      </c>
      <c r="F57" s="46">
        <v>304.37</v>
      </c>
      <c r="G57" s="47">
        <v>0.25</v>
      </c>
      <c r="H57" s="47">
        <v>0.375</v>
      </c>
      <c r="I57" s="47">
        <v>0.375</v>
      </c>
      <c r="J57" s="47">
        <v>0.5</v>
      </c>
      <c r="K57" s="47">
        <v>0.5</v>
      </c>
      <c r="L57" s="47">
        <v>0.625</v>
      </c>
      <c r="M57" s="47">
        <v>0.625</v>
      </c>
      <c r="N57" s="47">
        <v>0.75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89</v>
      </c>
      <c r="B58" s="45">
        <v>348</v>
      </c>
      <c r="C58" s="2" t="s">
        <v>39</v>
      </c>
      <c r="D58" s="2" t="s">
        <v>36</v>
      </c>
      <c r="E58" s="46">
        <v>343.28</v>
      </c>
      <c r="F58" s="46">
        <v>343.714</v>
      </c>
      <c r="G58" s="47">
        <v>0.25</v>
      </c>
      <c r="H58" s="47">
        <v>0.375</v>
      </c>
      <c r="I58" s="47">
        <v>0.375</v>
      </c>
      <c r="J58" s="47">
        <v>0.5</v>
      </c>
      <c r="K58" s="47">
        <v>0.5</v>
      </c>
      <c r="L58" s="47">
        <v>0.625</v>
      </c>
      <c r="M58" s="47">
        <v>0.625</v>
      </c>
      <c r="N58" s="47">
        <v>0.75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90</v>
      </c>
      <c r="B59" s="45">
        <v>349</v>
      </c>
      <c r="C59" s="2" t="s">
        <v>39</v>
      </c>
      <c r="D59" s="2" t="s">
        <v>36</v>
      </c>
      <c r="E59" s="46">
        <v>360.488</v>
      </c>
      <c r="F59" s="46">
        <v>361.61900000000003</v>
      </c>
      <c r="G59" s="47">
        <v>0.25</v>
      </c>
      <c r="H59" s="47">
        <v>0.375</v>
      </c>
      <c r="I59" s="47">
        <v>0.375</v>
      </c>
      <c r="J59" s="47">
        <v>0.5</v>
      </c>
      <c r="K59" s="47">
        <v>0.5</v>
      </c>
      <c r="L59" s="47">
        <v>0.625</v>
      </c>
      <c r="M59" s="47">
        <v>0.625</v>
      </c>
      <c r="N59" s="47">
        <v>0.75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91</v>
      </c>
      <c r="B60" s="45">
        <v>350</v>
      </c>
      <c r="C60" s="2" t="s">
        <v>39</v>
      </c>
      <c r="D60" s="2" t="s">
        <v>36</v>
      </c>
      <c r="E60" s="46">
        <v>362.63799999999998</v>
      </c>
      <c r="F60" s="46">
        <v>363.13099999999997</v>
      </c>
      <c r="G60" s="47">
        <v>0.25</v>
      </c>
      <c r="H60" s="47">
        <v>0.375</v>
      </c>
      <c r="I60" s="47">
        <v>0.375</v>
      </c>
      <c r="J60" s="47">
        <v>0.5</v>
      </c>
      <c r="K60" s="47">
        <v>0.5</v>
      </c>
      <c r="L60" s="47">
        <v>0.625</v>
      </c>
      <c r="M60" s="47">
        <v>0.625</v>
      </c>
      <c r="N60" s="47">
        <v>0.75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92</v>
      </c>
      <c r="B61" s="45">
        <v>351</v>
      </c>
      <c r="C61" s="2" t="s">
        <v>39</v>
      </c>
      <c r="D61" s="2" t="s">
        <v>36</v>
      </c>
      <c r="E61" s="46">
        <v>372.447</v>
      </c>
      <c r="F61" s="46">
        <v>372.69799999999998</v>
      </c>
      <c r="G61" s="47">
        <v>0.25</v>
      </c>
      <c r="H61" s="47">
        <v>0.375</v>
      </c>
      <c r="I61" s="47">
        <v>0.375</v>
      </c>
      <c r="J61" s="47">
        <v>0.5</v>
      </c>
      <c r="K61" s="47">
        <v>0.5</v>
      </c>
      <c r="L61" s="47">
        <v>0.625</v>
      </c>
      <c r="M61" s="47">
        <v>0.625</v>
      </c>
      <c r="N61" s="47">
        <v>0.75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93</v>
      </c>
      <c r="B62" s="45">
        <v>378</v>
      </c>
      <c r="C62" s="2" t="s">
        <v>39</v>
      </c>
      <c r="D62" s="2" t="s">
        <v>36</v>
      </c>
      <c r="E62" s="46">
        <v>392.62299999999999</v>
      </c>
      <c r="F62" s="46">
        <v>392.68599999999998</v>
      </c>
      <c r="G62" s="47">
        <v>0.25</v>
      </c>
      <c r="H62" s="47">
        <v>0.375</v>
      </c>
      <c r="I62" s="47">
        <v>0.375</v>
      </c>
      <c r="J62" s="47">
        <v>0.5</v>
      </c>
      <c r="K62" s="47">
        <v>0.5</v>
      </c>
      <c r="L62" s="47">
        <v>0.625</v>
      </c>
      <c r="M62" s="47">
        <v>0.625</v>
      </c>
      <c r="N62" s="47">
        <v>0.75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94</v>
      </c>
      <c r="B63" s="45">
        <v>379</v>
      </c>
      <c r="C63" s="2" t="s">
        <v>39</v>
      </c>
      <c r="D63" s="2" t="s">
        <v>36</v>
      </c>
      <c r="E63" s="46">
        <v>390.48200000000003</v>
      </c>
      <c r="F63" s="46">
        <v>390.54899999999998</v>
      </c>
      <c r="G63" s="47">
        <v>0.25</v>
      </c>
      <c r="H63" s="47">
        <v>0.375</v>
      </c>
      <c r="I63" s="47">
        <v>0.375</v>
      </c>
      <c r="J63" s="47">
        <v>0.5</v>
      </c>
      <c r="K63" s="47">
        <v>0.5</v>
      </c>
      <c r="L63" s="47">
        <v>0.625</v>
      </c>
      <c r="M63" s="47">
        <v>0.625</v>
      </c>
      <c r="N63" s="47">
        <v>0.75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95</v>
      </c>
      <c r="B64" s="45">
        <v>380</v>
      </c>
      <c r="C64" s="2" t="s">
        <v>39</v>
      </c>
      <c r="D64" s="2" t="s">
        <v>36</v>
      </c>
      <c r="E64" s="46">
        <v>395.31200000000001</v>
      </c>
      <c r="F64" s="46">
        <v>395.416</v>
      </c>
      <c r="G64" s="47">
        <v>0.25</v>
      </c>
      <c r="H64" s="47">
        <v>0.375</v>
      </c>
      <c r="I64" s="47">
        <v>0.375</v>
      </c>
      <c r="J64" s="47">
        <v>0.5</v>
      </c>
      <c r="K64" s="47">
        <v>0.5</v>
      </c>
      <c r="L64" s="47">
        <v>0.625</v>
      </c>
      <c r="M64" s="47">
        <v>0.625</v>
      </c>
      <c r="N64" s="47">
        <v>0.75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96</v>
      </c>
      <c r="B65" s="45">
        <v>381</v>
      </c>
      <c r="C65" s="2" t="s">
        <v>39</v>
      </c>
      <c r="D65" s="2" t="s">
        <v>36</v>
      </c>
      <c r="E65" s="46">
        <v>400.512</v>
      </c>
      <c r="F65" s="46">
        <v>400.62900000000002</v>
      </c>
      <c r="G65" s="47">
        <v>0.25</v>
      </c>
      <c r="H65" s="47">
        <v>0.375</v>
      </c>
      <c r="I65" s="47">
        <v>0.375</v>
      </c>
      <c r="J65" s="47">
        <v>0.5</v>
      </c>
      <c r="K65" s="47">
        <v>0.5</v>
      </c>
      <c r="L65" s="47">
        <v>0.625</v>
      </c>
      <c r="M65" s="47">
        <v>0.625</v>
      </c>
      <c r="N65" s="47">
        <v>0.75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97</v>
      </c>
      <c r="B66" s="45">
        <v>382</v>
      </c>
      <c r="C66" s="2" t="s">
        <v>39</v>
      </c>
      <c r="D66" s="2" t="s">
        <v>36</v>
      </c>
      <c r="E66" s="46">
        <v>384.54899999999998</v>
      </c>
      <c r="F66" s="46">
        <v>384.61399999999998</v>
      </c>
      <c r="G66" s="47">
        <v>0.25</v>
      </c>
      <c r="H66" s="47">
        <v>0.375</v>
      </c>
      <c r="I66" s="47">
        <v>0.375</v>
      </c>
      <c r="J66" s="47">
        <v>0.5</v>
      </c>
      <c r="K66" s="47">
        <v>0.5</v>
      </c>
      <c r="L66" s="47">
        <v>0.625</v>
      </c>
      <c r="M66" s="47">
        <v>0.625</v>
      </c>
      <c r="N66" s="47">
        <v>0.75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98</v>
      </c>
      <c r="B67" s="45">
        <v>383</v>
      </c>
      <c r="C67" s="2" t="s">
        <v>39</v>
      </c>
      <c r="D67" s="2" t="s">
        <v>36</v>
      </c>
      <c r="E67" s="46">
        <v>385.18799999999999</v>
      </c>
      <c r="F67" s="46">
        <v>385.22800000000001</v>
      </c>
      <c r="G67" s="47">
        <v>0.25</v>
      </c>
      <c r="H67" s="47">
        <v>0.375</v>
      </c>
      <c r="I67" s="47">
        <v>0.375</v>
      </c>
      <c r="J67" s="47">
        <v>0.5</v>
      </c>
      <c r="K67" s="47">
        <v>0.5</v>
      </c>
      <c r="L67" s="47">
        <v>0.625</v>
      </c>
      <c r="M67" s="47">
        <v>0.625</v>
      </c>
      <c r="N67" s="47">
        <v>0.75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99</v>
      </c>
      <c r="B68" s="45">
        <v>391</v>
      </c>
      <c r="C68" s="2" t="s">
        <v>39</v>
      </c>
      <c r="D68" s="2" t="s">
        <v>36</v>
      </c>
      <c r="E68" s="46">
        <v>374.24900000000002</v>
      </c>
      <c r="F68" s="46">
        <v>374.90499999999997</v>
      </c>
      <c r="G68" s="47">
        <v>0.25</v>
      </c>
      <c r="H68" s="47">
        <v>0.375</v>
      </c>
      <c r="I68" s="47">
        <v>0.375</v>
      </c>
      <c r="J68" s="47">
        <v>0.5</v>
      </c>
      <c r="K68" s="47">
        <v>0.5</v>
      </c>
      <c r="L68" s="47">
        <v>0.625</v>
      </c>
      <c r="M68" s="47">
        <v>0.625</v>
      </c>
      <c r="N68" s="47">
        <v>0.75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100</v>
      </c>
      <c r="B69" s="45">
        <v>392</v>
      </c>
      <c r="C69" s="2" t="s">
        <v>39</v>
      </c>
      <c r="D69" s="2" t="s">
        <v>36</v>
      </c>
      <c r="E69" s="46">
        <v>393.50200000000001</v>
      </c>
      <c r="F69" s="46">
        <v>394.00299999999999</v>
      </c>
      <c r="G69" s="47">
        <v>0.25</v>
      </c>
      <c r="H69" s="47">
        <v>0.375</v>
      </c>
      <c r="I69" s="47">
        <v>0.375</v>
      </c>
      <c r="J69" s="47">
        <v>0.5</v>
      </c>
      <c r="K69" s="47">
        <v>0.5</v>
      </c>
      <c r="L69" s="47">
        <v>0.625</v>
      </c>
      <c r="M69" s="47">
        <v>0.625</v>
      </c>
      <c r="N69" s="47">
        <v>0.75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101</v>
      </c>
      <c r="B70" s="45">
        <v>393</v>
      </c>
      <c r="C70" s="2" t="s">
        <v>39</v>
      </c>
      <c r="D70" s="2" t="s">
        <v>36</v>
      </c>
      <c r="E70" s="46">
        <v>404.17200000000003</v>
      </c>
      <c r="F70" s="46">
        <v>405.90499999999997</v>
      </c>
      <c r="G70" s="47">
        <v>0.25</v>
      </c>
      <c r="H70" s="47">
        <v>0.375</v>
      </c>
      <c r="I70" s="47">
        <v>0.375</v>
      </c>
      <c r="J70" s="47">
        <v>0.5</v>
      </c>
      <c r="K70" s="47">
        <v>0.5</v>
      </c>
      <c r="L70" s="47">
        <v>0.625</v>
      </c>
      <c r="M70" s="47">
        <v>0.625</v>
      </c>
      <c r="N70" s="47">
        <v>0.75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578">
      <formula1>0</formula1>
      <formula2>10000</formula2>
    </dataValidation>
    <dataValidation type="custom" allowBlank="1" showInputMessage="1" showErrorMessage="1" prompt="Time validation - Time should between 0:0 to 23:59 only " sqref="G9:AT578">
      <formula1>AND(GTE(G9,MIN((0),(0.999305555555556))),LTE(G9,MAX((0),(0.999305555555556))))</formula1>
    </dataValidation>
    <dataValidation type="custom" allowBlank="1" showInputMessage="1" prompt="Device Name - Please enter Device Name" sqref="A9:A578">
      <formula1>AND(GTE(LEN(A9),MIN((1),(50))),LTE(LEN(A9),MAX((1),(50))))</formula1>
    </dataValidation>
    <dataValidation type="custom" allowBlank="1" showInputMessage="1" showErrorMessage="1" prompt="IMEI Validation - IMEI Number should be 15 digit." sqref="B9:B5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2025-06-18T09:14:46Z</dcterms:modified>
</cp:coreProperties>
</file>