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<sst xmlns="http://schemas.openxmlformats.org/spreadsheetml/2006/main" count="89" uniqueCount="44">
  <si>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</si>
  <si>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</si>
  <si>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</si>
  <si>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</si>
  <si>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</si>
  <si>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</si>
  <si>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</si>
  <si>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</si>
  <si>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</si>
  <si>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</si>
  <si>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</si>
  <si>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</si>
  <si>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</si>
  <si>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</si>
  <si>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</si>
  <si>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</si>
  <si>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</si>
  <si>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</si>
  <si>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</si>
  <si>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</si>
  <si>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</si>
  <si>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</si>
  <si>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</si>
  <si>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</si>
  <si>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</si>
  <si>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</si>
  <si>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</si>
  <si>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</si>
  <si>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</si>
  <si>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</si>
  <si>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</si>
  <si>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</si>
  <si>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</si>
  <si>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</si>
  <si>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</si>
  <si>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</si>
  <si>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</si>
  <si>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</si>
  <si>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</si>
  <si>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</si>
  <si>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MP/MNGD/P-1</t>
  </si>
  <si>
    <t>MP/MNGD/P-2</t>
  </si>
  <si>
    <t>MP/MNGD/P-3</t>
  </si>
  <si>
    <t>P/MNGD/P-10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</si>
</sst>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7"/>
  <sheetViews>
    <sheetView tabSelected="1" topLeftCell="A3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112</v>
      </c>
      <c r="C9" s="2" t="s">
        <v>39</v>
      </c>
      <c r="D9" s="2" t="s">
        <v>33</v>
      </c>
      <c r="E9" s="47">
        <v>276</v>
      </c>
      <c r="F9" s="47">
        <v>282.09500000000003</v>
      </c>
      <c r="G9" s="48">
        <v>0.75</v>
      </c>
      <c r="H9" s="48">
        <v>0.95833333333333337</v>
      </c>
      <c r="I9" s="48">
        <v>4.1666666666666664E-2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113</v>
      </c>
      <c r="C10" s="2" t="s">
        <v>39</v>
      </c>
      <c r="D10" s="2" t="s">
        <v>33</v>
      </c>
      <c r="E10" s="47">
        <v>288.32400000000001</v>
      </c>
      <c r="F10" s="47">
        <v>282.09500000000003</v>
      </c>
      <c r="G10" s="48">
        <v>0.75</v>
      </c>
      <c r="H10" s="48">
        <v>0.95833333333333337</v>
      </c>
      <c r="I10" s="48">
        <v>4.1666666666666664E-2</v>
      </c>
      <c r="J10" s="48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114</v>
      </c>
      <c r="C11" s="2" t="s">
        <v>39</v>
      </c>
      <c r="D11" s="2" t="s">
        <v>33</v>
      </c>
      <c r="E11" s="47">
        <v>288.32400000000001</v>
      </c>
      <c r="F11" s="47">
        <v>293.40100000000001</v>
      </c>
      <c r="G11" s="48">
        <v>0.75</v>
      </c>
      <c r="H11" s="48">
        <v>0.95833333333333337</v>
      </c>
      <c r="I11" s="48">
        <v>4.1666666666666664E-2</v>
      </c>
      <c r="J11" s="48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121</v>
      </c>
      <c r="C12" s="2" t="s">
        <v>39</v>
      </c>
      <c r="D12" s="2" t="s">
        <v>33</v>
      </c>
      <c r="E12" s="47">
        <v>322.53899999999999</v>
      </c>
      <c r="F12" s="47">
        <v>327.13200000000001</v>
      </c>
      <c r="G12" s="48">
        <v>0.91666666666666663</v>
      </c>
      <c r="H12" s="48">
        <v>6.25E-2</v>
      </c>
      <c r="I12" s="48">
        <v>0.10416666666666667</v>
      </c>
      <c r="J12" s="48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9" yWindow="487" count="4">
    <dataValidation type="decimal" allowBlank="1" showInputMessage="1" showErrorMessage="1" prompt="KM Validation - Km should be in decimal format eg:130.800" sqref="E9:F497">
      <formula1>0</formula1>
      <formula2>10000</formula2>
    </dataValidation>
    <dataValidation type="custom" allowBlank="1" showInputMessage="1" showErrorMessage="1" prompt="Time validation - Time should between 0:0 to 23:59 only " sqref="G9:AT497">
      <formula1>AND(GTE(G9,MIN((0),(0.999305555555556))),LTE(G9,MAX((0),(0.999305555555556))))</formula1>
    </dataValidation>
    <dataValidation type="custom" allowBlank="1" showInputMessage="1" prompt="Device Name - Please enter Device Name" sqref="A9:A497">
      <formula1>AND(GTE(LEN(A9),MIN((1),(50))),LTE(LEN(A9),MAX((1),(50))))</formula1>
    </dataValidation>
    <dataValidation type="custom" allowBlank="1" showInputMessage="1" showErrorMessage="1" prompt="IMEI Validation - IMEI Number should be 15 digit." sqref="B9:B4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2025-07-09T10:35:34Z</dcterms:modified>
</cp:coreProperties>
</file>