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<sst xmlns="http://schemas.openxmlformats.org/spreadsheetml/2006/main" count="113" uniqueCount="52">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</sst>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07"/>
  <sheetViews>
    <sheetView tabSelected="1" topLeftCell="A4" zoomScale="99" zoomScaleNormal="99" workbookViewId="0">
      <selection activeCell="D9" sqref="D9: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521</v>
      </c>
      <c r="C9" s="2" t="s">
        <v>39</v>
      </c>
      <c r="D9" s="2" t="s">
        <v>32</v>
      </c>
      <c r="E9" s="46">
        <v>409.67399999999998</v>
      </c>
      <c r="F9" s="46">
        <v>412.36700000000002</v>
      </c>
      <c r="G9" s="47">
        <v>0.25</v>
      </c>
      <c r="H9" s="47">
        <v>0.35416666666666669</v>
      </c>
      <c r="I9" s="47">
        <v>0.35416666666666669</v>
      </c>
      <c r="J9" s="47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522</v>
      </c>
      <c r="C10" s="2" t="s">
        <v>39</v>
      </c>
      <c r="D10" s="2" t="s">
        <v>32</v>
      </c>
      <c r="E10" s="46">
        <v>412.36700000000002</v>
      </c>
      <c r="F10" s="46">
        <v>415.67500000000001</v>
      </c>
      <c r="G10" s="47">
        <v>0.25</v>
      </c>
      <c r="H10" s="47">
        <v>0.35416666666666669</v>
      </c>
      <c r="I10" s="47">
        <v>0.35416666666666669</v>
      </c>
      <c r="J10" s="47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523</v>
      </c>
      <c r="C11" s="2" t="s">
        <v>39</v>
      </c>
      <c r="D11" s="2" t="s">
        <v>32</v>
      </c>
      <c r="E11" s="46">
        <v>415.67500000000001</v>
      </c>
      <c r="F11" s="46">
        <v>419.21699999999998</v>
      </c>
      <c r="G11" s="47">
        <v>0.25</v>
      </c>
      <c r="H11" s="47">
        <v>0.35416666666666669</v>
      </c>
      <c r="I11" s="47">
        <v>0.35416666666666669</v>
      </c>
      <c r="J11" s="47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524</v>
      </c>
      <c r="C12" s="2" t="s">
        <v>39</v>
      </c>
      <c r="D12" s="2" t="s">
        <v>32</v>
      </c>
      <c r="E12" s="46">
        <v>419.21699999999998</v>
      </c>
      <c r="F12" s="46">
        <v>422.11799999999999</v>
      </c>
      <c r="G12" s="47">
        <v>0.25</v>
      </c>
      <c r="H12" s="47">
        <v>0.35416666666666669</v>
      </c>
      <c r="I12" s="47">
        <v>0.35416666666666669</v>
      </c>
      <c r="J12" s="47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525</v>
      </c>
      <c r="C13" s="2" t="s">
        <v>39</v>
      </c>
      <c r="D13" s="2" t="s">
        <v>32</v>
      </c>
      <c r="E13" s="46">
        <v>422.11799999999999</v>
      </c>
      <c r="F13" s="46">
        <v>425.28800000000001</v>
      </c>
      <c r="G13" s="47">
        <v>0.25</v>
      </c>
      <c r="H13" s="47">
        <v>0.35416666666666669</v>
      </c>
      <c r="I13" s="47">
        <v>0.35416666666666669</v>
      </c>
      <c r="J13" s="47">
        <v>0.45833333333333331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526</v>
      </c>
      <c r="C14" s="2" t="s">
        <v>39</v>
      </c>
      <c r="D14" s="2" t="s">
        <v>32</v>
      </c>
      <c r="E14" s="46">
        <v>425.28800000000001</v>
      </c>
      <c r="F14" s="46">
        <v>428.59899999999999</v>
      </c>
      <c r="G14" s="47">
        <v>0.25</v>
      </c>
      <c r="H14" s="47">
        <v>0.35416666666666669</v>
      </c>
      <c r="I14" s="47">
        <v>0.35416666666666669</v>
      </c>
      <c r="J14" s="47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527</v>
      </c>
      <c r="C15" s="2" t="s">
        <v>39</v>
      </c>
      <c r="D15" s="2" t="s">
        <v>32</v>
      </c>
      <c r="E15" s="46">
        <v>428.59899999999999</v>
      </c>
      <c r="F15" s="46">
        <v>431.80599999999998</v>
      </c>
      <c r="G15" s="47">
        <v>0.25</v>
      </c>
      <c r="H15" s="47">
        <v>0.35416666666666669</v>
      </c>
      <c r="I15" s="47">
        <v>0.35416666666666669</v>
      </c>
      <c r="J15" s="47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528</v>
      </c>
      <c r="C16" s="2" t="s">
        <v>39</v>
      </c>
      <c r="D16" s="2" t="s">
        <v>32</v>
      </c>
      <c r="E16" s="46">
        <v>431.80599999999998</v>
      </c>
      <c r="F16" s="46">
        <v>435.01900000000001</v>
      </c>
      <c r="G16" s="47">
        <v>0.25</v>
      </c>
      <c r="H16" s="47">
        <v>0.35416666666666669</v>
      </c>
      <c r="I16" s="47">
        <v>0.35416666666666669</v>
      </c>
      <c r="J16" s="47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529</v>
      </c>
      <c r="C17" s="2" t="s">
        <v>39</v>
      </c>
      <c r="D17" s="2" t="s">
        <v>32</v>
      </c>
      <c r="E17" s="46">
        <v>435.01900000000001</v>
      </c>
      <c r="F17" s="46">
        <v>439.04399999999998</v>
      </c>
      <c r="G17" s="47">
        <v>0.25</v>
      </c>
      <c r="H17" s="47">
        <v>0.35416666666666669</v>
      </c>
      <c r="I17" s="47">
        <v>0.35416666666666669</v>
      </c>
      <c r="J17" s="47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530</v>
      </c>
      <c r="C18" s="2" t="s">
        <v>39</v>
      </c>
      <c r="D18" s="2" t="s">
        <v>32</v>
      </c>
      <c r="E18" s="46">
        <v>439.04399999999998</v>
      </c>
      <c r="F18" s="46">
        <v>441.49700000000001</v>
      </c>
      <c r="G18" s="47">
        <v>0.25</v>
      </c>
      <c r="H18" s="47">
        <v>0.35416666666666669</v>
      </c>
      <c r="I18" s="47">
        <v>0.35416666666666669</v>
      </c>
      <c r="J18" s="47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531</v>
      </c>
      <c r="C19" s="2" t="s">
        <v>39</v>
      </c>
      <c r="D19" s="2" t="s">
        <v>32</v>
      </c>
      <c r="E19" s="46">
        <v>441.49700000000001</v>
      </c>
      <c r="F19" s="46">
        <v>444.673</v>
      </c>
      <c r="G19" s="47">
        <v>0.25</v>
      </c>
      <c r="H19" s="47">
        <v>0.35416666666666669</v>
      </c>
      <c r="I19" s="47">
        <v>0.35416666666666669</v>
      </c>
      <c r="J19" s="47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532</v>
      </c>
      <c r="C20" s="2" t="s">
        <v>39</v>
      </c>
      <c r="D20" s="2" t="s">
        <v>32</v>
      </c>
      <c r="E20" s="46">
        <v>444.673</v>
      </c>
      <c r="F20" s="46">
        <v>447.85700000000003</v>
      </c>
      <c r="G20" s="47">
        <v>0.25</v>
      </c>
      <c r="H20" s="47">
        <v>0.35416666666666669</v>
      </c>
      <c r="I20" s="47">
        <v>0.35416666666666669</v>
      </c>
      <c r="J20" s="47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607">
      <formula1>0</formula1>
      <formula2>10000</formula2>
    </dataValidation>
    <dataValidation type="custom" allowBlank="1" showInputMessage="1" showErrorMessage="1" prompt="Time validation - Time should between 0:0 to 23:59 only " sqref="G9:AT607">
      <formula1>AND(GTE(G9,MIN((0),(0.999305555555556))),LTE(G9,MAX((0),(0.999305555555556))))</formula1>
    </dataValidation>
    <dataValidation type="custom" allowBlank="1" showInputMessage="1" prompt="Device Name - Please enter Device Name" sqref="A9:A607">
      <formula1>AND(GTE(LEN(A9),MIN((1),(50))),LTE(LEN(A9),MAX((1),(50))))</formula1>
    </dataValidation>
    <dataValidation type="custom" allowBlank="1" showInputMessage="1" showErrorMessage="1" prompt="IMEI Validation - IMEI Number should be 15 digit." sqref="B9:B60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2025-07-04T10:27:10Z</dcterms:modified>
</cp:coreProperties>
</file>