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<sst xmlns="http://schemas.openxmlformats.org/spreadsheetml/2006/main" count="119" uniqueCount="54">
  <si>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</si>
  <si>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</si>
  <si>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</si>
  <si>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</si>
  <si>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</si>
  <si>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</si>
  <si>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</si>
  <si>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</si>
  <si>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</si>
  <si>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</si>
  <si>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</si>
  <si>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</si>
  <si>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</si>
  <si>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</si>
  <si>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</si>
  <si>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</si>
  <si>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</si>
  <si>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</si>
  <si>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</si>
  <si>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</si>
  <si>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</si>
  <si>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</si>
  <si>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</si>
  <si>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</si>
  <si>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</si>
  <si>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</si>
  <si>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</si>
  <si>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</si>
  <si>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</si>
  <si>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</si>
  <si>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</si>
  <si>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</si>
  <si>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</si>
  <si>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</si>
  <si>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</si>
  <si>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</si>
  <si>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</si>
  <si>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</si>
  <si>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</si>
  <si>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</si>
  <si>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K/ST/1A</t>
  </si>
  <si>
    <t>K/ST/1B</t>
  </si>
  <si>
    <t>K/ST/2A</t>
  </si>
  <si>
    <t>K/ST/2B</t>
  </si>
  <si>
    <t>K/ST/3A</t>
  </si>
  <si>
    <t>K/ST/3B</t>
  </si>
  <si>
    <t>K/ST/4A</t>
  </si>
  <si>
    <t>K/ST/4B</t>
  </si>
  <si>
    <t>K/ST/5A</t>
  </si>
  <si>
    <t>K/ST/6A</t>
  </si>
  <si>
    <t>K/ST/6B</t>
  </si>
  <si>
    <t>K/ST/6C</t>
  </si>
  <si>
    <t>K/ST/6D</t>
  </si>
  <si>
    <t>K/ST/6E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</si>
</sst>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7" xfId="0" applyNumberFormat="1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right" vertical="top" wrapText="1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24"/>
  <sheetViews>
    <sheetView tabSelected="1" topLeftCell="A4" zoomScale="99" zoomScaleNormal="99" workbookViewId="0">
      <selection activeCell="H9" sqref="H9:H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316</v>
      </c>
      <c r="C9" s="2" t="s">
        <v>39</v>
      </c>
      <c r="D9" s="2" t="s">
        <v>32</v>
      </c>
      <c r="E9" s="48">
        <v>250.65</v>
      </c>
      <c r="F9" s="48">
        <v>253</v>
      </c>
      <c r="G9" s="45">
        <v>0.33333333333333331</v>
      </c>
      <c r="H9" s="45">
        <v>0.70833333333333337</v>
      </c>
      <c r="I9" s="45"/>
      <c r="J9" s="45"/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317</v>
      </c>
      <c r="C10" s="2" t="s">
        <v>39</v>
      </c>
      <c r="D10" s="2" t="s">
        <v>32</v>
      </c>
      <c r="E10" s="48">
        <v>257</v>
      </c>
      <c r="F10" s="48">
        <v>253</v>
      </c>
      <c r="G10" s="45">
        <v>0.33333333333333331</v>
      </c>
      <c r="H10" s="45">
        <v>0.70833333333333337</v>
      </c>
      <c r="I10" s="45"/>
      <c r="J10" s="45"/>
      <c r="K10" s="45"/>
      <c r="L10" s="45"/>
      <c r="M10" s="45"/>
      <c r="N10" s="4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318</v>
      </c>
      <c r="C11" s="2" t="s">
        <v>39</v>
      </c>
      <c r="D11" s="2" t="s">
        <v>32</v>
      </c>
      <c r="E11" s="48">
        <v>257</v>
      </c>
      <c r="F11" s="48">
        <v>261.36</v>
      </c>
      <c r="G11" s="45">
        <v>0.33333333333333331</v>
      </c>
      <c r="H11" s="45">
        <v>0.70833333333333337</v>
      </c>
      <c r="I11" s="45"/>
      <c r="J11" s="45"/>
      <c r="K11" s="45"/>
      <c r="L11" s="45"/>
      <c r="M11" s="45"/>
      <c r="N11" s="4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319</v>
      </c>
      <c r="C12" s="2" t="s">
        <v>39</v>
      </c>
      <c r="D12" s="2" t="s">
        <v>32</v>
      </c>
      <c r="E12" s="48">
        <v>263.71199999999999</v>
      </c>
      <c r="F12" s="48">
        <v>261.36</v>
      </c>
      <c r="G12" s="45">
        <v>0.33333333333333331</v>
      </c>
      <c r="H12" s="45">
        <v>0.70833333333333337</v>
      </c>
      <c r="I12" s="45"/>
      <c r="J12" s="45"/>
      <c r="K12" s="45"/>
      <c r="L12" s="45"/>
      <c r="M12" s="45"/>
      <c r="N12" s="4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320</v>
      </c>
      <c r="C13" s="2" t="s">
        <v>39</v>
      </c>
      <c r="D13" s="2" t="s">
        <v>32</v>
      </c>
      <c r="E13" s="48">
        <v>266.31</v>
      </c>
      <c r="F13" s="48">
        <v>263.71199999999999</v>
      </c>
      <c r="G13" s="45">
        <v>0.33333333333333331</v>
      </c>
      <c r="H13" s="45">
        <v>0.70833333333333337</v>
      </c>
      <c r="I13" s="45"/>
      <c r="J13" s="45"/>
      <c r="K13" s="45"/>
      <c r="L13" s="45"/>
      <c r="M13" s="45"/>
      <c r="N13" s="4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321</v>
      </c>
      <c r="C14" s="2" t="s">
        <v>39</v>
      </c>
      <c r="D14" s="2" t="s">
        <v>32</v>
      </c>
      <c r="E14" s="48">
        <v>266.31</v>
      </c>
      <c r="F14" s="48">
        <v>268.94</v>
      </c>
      <c r="G14" s="45">
        <v>0.33333333333333331</v>
      </c>
      <c r="H14" s="45">
        <v>0.70833333333333337</v>
      </c>
      <c r="I14" s="45"/>
      <c r="J14" s="45"/>
      <c r="K14" s="45"/>
      <c r="L14" s="45"/>
      <c r="M14" s="45"/>
      <c r="N14" s="4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322</v>
      </c>
      <c r="C15" s="2" t="s">
        <v>39</v>
      </c>
      <c r="D15" s="2" t="s">
        <v>32</v>
      </c>
      <c r="E15" s="48">
        <v>266.113</v>
      </c>
      <c r="F15" s="48">
        <v>263.71199999999999</v>
      </c>
      <c r="G15" s="45">
        <v>0.33333333333333331</v>
      </c>
      <c r="H15" s="45">
        <v>0.70833333333333337</v>
      </c>
      <c r="I15" s="45"/>
      <c r="J15" s="45"/>
      <c r="K15" s="45"/>
      <c r="L15" s="45"/>
      <c r="M15" s="45"/>
      <c r="N15" s="4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323</v>
      </c>
      <c r="C16" s="2" t="s">
        <v>39</v>
      </c>
      <c r="D16" s="2" t="s">
        <v>32</v>
      </c>
      <c r="E16" s="48">
        <v>266.113</v>
      </c>
      <c r="F16" s="48">
        <v>268.21499999999997</v>
      </c>
      <c r="G16" s="45">
        <v>0.33333333333333331</v>
      </c>
      <c r="H16" s="45">
        <v>0.70833333333333337</v>
      </c>
      <c r="I16" s="45"/>
      <c r="J16" s="45"/>
      <c r="K16" s="45"/>
      <c r="L16" s="45"/>
      <c r="M16" s="45"/>
      <c r="N16" s="4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324</v>
      </c>
      <c r="C17" s="2" t="s">
        <v>39</v>
      </c>
      <c r="D17" s="2" t="s">
        <v>32</v>
      </c>
      <c r="E17" s="48">
        <v>266.38499999999999</v>
      </c>
      <c r="F17" s="48">
        <v>264.83999999999997</v>
      </c>
      <c r="G17" s="45">
        <v>0.33333333333333331</v>
      </c>
      <c r="H17" s="45">
        <v>0.70833333333333337</v>
      </c>
      <c r="I17" s="45"/>
      <c r="J17" s="45"/>
      <c r="K17" s="45"/>
      <c r="L17" s="45"/>
      <c r="M17" s="45"/>
      <c r="N17" s="4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325</v>
      </c>
      <c r="C18" s="2" t="s">
        <v>39</v>
      </c>
      <c r="D18" s="2" t="s">
        <v>32</v>
      </c>
      <c r="E18" s="48">
        <v>262.44</v>
      </c>
      <c r="F18" s="48">
        <v>263.35000000000002</v>
      </c>
      <c r="G18" s="45">
        <v>0.33333333333333331</v>
      </c>
      <c r="H18" s="45">
        <v>0.70833333333333337</v>
      </c>
      <c r="I18" s="45"/>
      <c r="J18" s="45"/>
      <c r="K18" s="45"/>
      <c r="L18" s="45"/>
      <c r="M18" s="45"/>
      <c r="N18" s="4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326</v>
      </c>
      <c r="C19" s="2" t="s">
        <v>39</v>
      </c>
      <c r="D19" s="2" t="s">
        <v>32</v>
      </c>
      <c r="E19" s="48">
        <v>0</v>
      </c>
      <c r="F19" s="48">
        <v>3.18</v>
      </c>
      <c r="G19" s="45">
        <v>0.33333333333333331</v>
      </c>
      <c r="H19" s="45">
        <v>0.70833333333333337</v>
      </c>
      <c r="I19" s="45"/>
      <c r="J19" s="45"/>
      <c r="K19" s="45"/>
      <c r="L19" s="45"/>
      <c r="M19" s="45"/>
      <c r="N19" s="4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327</v>
      </c>
      <c r="C20" s="2" t="s">
        <v>39</v>
      </c>
      <c r="D20" s="2" t="s">
        <v>32</v>
      </c>
      <c r="E20" s="48">
        <v>4</v>
      </c>
      <c r="F20" s="48">
        <v>1</v>
      </c>
      <c r="G20" s="45">
        <v>0.35416666666666669</v>
      </c>
      <c r="H20" s="45">
        <v>0.70833333333333337</v>
      </c>
      <c r="I20" s="45"/>
      <c r="J20" s="45"/>
      <c r="K20" s="45"/>
      <c r="L20" s="45"/>
      <c r="M20" s="45"/>
      <c r="N20" s="4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328</v>
      </c>
      <c r="C21" s="2" t="s">
        <v>39</v>
      </c>
      <c r="D21" s="2" t="s">
        <v>32</v>
      </c>
      <c r="E21" s="48">
        <v>0</v>
      </c>
      <c r="F21" s="48">
        <v>1.1299999999999999</v>
      </c>
      <c r="G21" s="45">
        <v>0.33333333333333331</v>
      </c>
      <c r="H21" s="45">
        <v>0.70833333333333337</v>
      </c>
      <c r="I21" s="45"/>
      <c r="J21" s="45"/>
      <c r="K21" s="45"/>
      <c r="L21" s="45"/>
      <c r="M21" s="45"/>
      <c r="N21" s="4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7">
        <v>329</v>
      </c>
      <c r="C22" s="2" t="s">
        <v>39</v>
      </c>
      <c r="D22" s="2" t="s">
        <v>32</v>
      </c>
      <c r="E22" s="48">
        <v>262.60000000000002</v>
      </c>
      <c r="F22" s="48">
        <v>263.71199999999999</v>
      </c>
      <c r="G22" s="45">
        <v>0.33333333333333331</v>
      </c>
      <c r="H22" s="45">
        <v>0.70833333333333337</v>
      </c>
      <c r="I22" s="45"/>
      <c r="J22" s="45"/>
      <c r="K22" s="45"/>
      <c r="L22" s="45"/>
      <c r="M22" s="45"/>
      <c r="N22" s="4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8" yWindow="484" count="4">
    <dataValidation type="decimal" allowBlank="1" showInputMessage="1" showErrorMessage="1" prompt="KM Validation - Km should be in decimal format eg:130.800" sqref="E9:F624">
      <formula1>0</formula1>
      <formula2>10000</formula2>
    </dataValidation>
    <dataValidation type="custom" allowBlank="1" showInputMessage="1" showErrorMessage="1" prompt="Time validation - Time should between 0:0 to 23:59 only " sqref="G9:AT624">
      <formula1>AND(GTE(G9,MIN((0),(0.999305555555556))),LTE(G9,MAX((0),(0.999305555555556))))</formula1>
    </dataValidation>
    <dataValidation type="custom" allowBlank="1" showInputMessage="1" prompt="Device Name - Please enter Device Name" sqref="A9:A624">
      <formula1>AND(GTE(LEN(A9),MIN((1),(50))),LTE(LEN(A9),MAX((1),(50))))</formula1>
    </dataValidation>
    <dataValidation type="custom" allowBlank="1" showInputMessage="1" showErrorMessage="1" prompt="IMEI Validation - IMEI Number should be 15 digit." sqref="B9:B62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8" yWindow="48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2025-07-03T10:28:56Z</dcterms:modified>
</cp:coreProperties>
</file>