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<sst xmlns="http://schemas.openxmlformats.org/spreadsheetml/2006/main" count="158" uniqueCount="67">
  <si>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</si>
  <si>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</si>
  <si>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</si>
  <si>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</si>
  <si>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</si>
  <si>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</si>
  <si>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</si>
  <si>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</si>
  <si>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</si>
  <si>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</si>
  <si>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</si>
  <si>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</si>
  <si>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</si>
  <si>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</si>
  <si>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</si>
  <si>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</si>
  <si>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</si>
  <si>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</si>
  <si>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</si>
  <si>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</si>
  <si>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</si>
  <si>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</si>
  <si>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</si>
  <si>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</si>
  <si>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</si>
  <si>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</si>
  <si>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</si>
  <si>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</si>
  <si>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</si>
  <si>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</si>
  <si>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</si>
  <si>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</si>
  <si>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</si>
  <si>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</si>
  <si>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</si>
  <si>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</si>
  <si>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</si>
  <si>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</si>
  <si>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</si>
  <si>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</si>
  <si>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P/AWR/P-17</t>
  </si>
  <si>
    <t>P/AWR/P-18</t>
  </si>
  <si>
    <t>P/AWR/P-19</t>
  </si>
  <si>
    <t>P/AWR/P-20</t>
  </si>
  <si>
    <t>P/AWR/P-21</t>
  </si>
  <si>
    <t>P/AWR/P-22</t>
  </si>
  <si>
    <t>P/AWR/P-23</t>
  </si>
  <si>
    <t>P/AWR/P-24</t>
  </si>
  <si>
    <t>P/AWR/P-25</t>
  </si>
  <si>
    <t>P/AWR/P-26</t>
  </si>
  <si>
    <t>P/AWR/P-27</t>
  </si>
  <si>
    <t>P/AWR/P-28</t>
  </si>
  <si>
    <t>P/AWR/P-29</t>
  </si>
  <si>
    <t>P/AWR/P-30</t>
  </si>
  <si>
    <t>P/AWR/P-31</t>
  </si>
  <si>
    <t>P/AWR/P-32</t>
  </si>
  <si>
    <t>P/AWR/P-33</t>
  </si>
  <si>
    <t>P/AWR/P-34</t>
  </si>
  <si>
    <t>P/AWR/P-35</t>
  </si>
  <si>
    <t>P/AWR/P-36</t>
  </si>
  <si>
    <t>P/AWR/P-37</t>
  </si>
  <si>
    <t>P/AWR/P-38</t>
  </si>
  <si>
    <t>P/AWR/P-39</t>
  </si>
  <si>
    <t>P/AWR/P-40</t>
  </si>
  <si>
    <t>P/AWR/P-41</t>
  </si>
  <si>
    <t>P/AWR/P-42</t>
  </si>
  <si>
    <t>P/AWR/P-1X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</si>
</sst>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" fontId="10" fillId="0" borderId="7" xfId="0" applyNumberFormat="1" applyFont="1" applyFill="1" applyBorder="1" applyAlignment="1" applyProtection="1">
      <alignment horizontal="left" vertical="top" shrinkToFit="1"/>
      <protection locked="0"/>
    </xf>
    <xf numFmtId="1" fontId="10" fillId="0" borderId="7" xfId="0" applyNumberFormat="1" applyFont="1" applyFill="1" applyBorder="1" applyAlignment="1" applyProtection="1">
      <alignment horizontal="right" vertical="top" shrinkToFit="1"/>
      <protection locked="0"/>
    </xf>
    <xf numFmtId="0" fontId="11" fillId="0" borderId="7" xfId="0" applyFont="1" applyFill="1" applyBorder="1" applyAlignment="1" applyProtection="1">
      <alignment vertical="top"/>
      <protection locked="0"/>
    </xf>
    <xf numFmtId="1" fontId="10" fillId="0" borderId="7" xfId="0" applyNumberFormat="1" applyFont="1" applyFill="1" applyBorder="1" applyAlignment="1" applyProtection="1">
      <alignment vertical="top" shrinkToFit="1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62"/>
  <sheetViews>
    <sheetView tabSelected="1" topLeftCell="A4" zoomScale="99" zoomScaleNormal="99" workbookViewId="0">
      <selection activeCell="B9" sqref="B9:B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51</v>
      </c>
      <c r="C9" s="2" t="s">
        <v>39</v>
      </c>
      <c r="D9" s="2" t="s">
        <v>33</v>
      </c>
      <c r="E9" s="49">
        <v>31.88</v>
      </c>
      <c r="F9" s="49">
        <v>35.4</v>
      </c>
      <c r="G9" s="50">
        <v>0.70833333333333337</v>
      </c>
      <c r="H9" s="50">
        <v>0.76388888888888884</v>
      </c>
      <c r="I9" s="50">
        <v>0.79166666666666663</v>
      </c>
      <c r="J9" s="50">
        <v>0.84722222222222221</v>
      </c>
      <c r="K9" s="50">
        <v>0.9375</v>
      </c>
      <c r="L9" s="50">
        <v>0.99305555555555547</v>
      </c>
      <c r="M9" s="50">
        <v>0.15277777777777776</v>
      </c>
      <c r="N9" s="50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52</v>
      </c>
      <c r="C10" s="2" t="s">
        <v>39</v>
      </c>
      <c r="D10" s="2" t="s">
        <v>33</v>
      </c>
      <c r="E10" s="49">
        <v>31.88</v>
      </c>
      <c r="F10" s="49">
        <v>35.4</v>
      </c>
      <c r="G10" s="50">
        <v>0.75</v>
      </c>
      <c r="H10" s="50">
        <v>0.80555555555555547</v>
      </c>
      <c r="I10" s="50">
        <v>0.83333333333333337</v>
      </c>
      <c r="J10" s="50">
        <v>0.88888888888888884</v>
      </c>
      <c r="K10" s="50">
        <v>5.2083333333333336E-2</v>
      </c>
      <c r="L10" s="50">
        <v>0.1076388888888889</v>
      </c>
      <c r="M10" s="50">
        <v>0.19444444444444445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53</v>
      </c>
      <c r="C11" s="2" t="s">
        <v>39</v>
      </c>
      <c r="D11" s="2" t="s">
        <v>33</v>
      </c>
      <c r="E11" s="49">
        <v>39.299999999999997</v>
      </c>
      <c r="F11" s="49">
        <v>35.4</v>
      </c>
      <c r="G11" s="50">
        <v>0.70833333333333337</v>
      </c>
      <c r="H11" s="50">
        <v>0.76388888888888884</v>
      </c>
      <c r="I11" s="50">
        <v>0.79166666666666663</v>
      </c>
      <c r="J11" s="50">
        <v>0.84722222222222221</v>
      </c>
      <c r="K11" s="50">
        <v>0.9375</v>
      </c>
      <c r="L11" s="50">
        <v>0.99305555555555547</v>
      </c>
      <c r="M11" s="50">
        <v>0.15277777777777776</v>
      </c>
      <c r="N11" s="50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54</v>
      </c>
      <c r="C12" s="2" t="s">
        <v>39</v>
      </c>
      <c r="D12" s="2" t="s">
        <v>33</v>
      </c>
      <c r="E12" s="49">
        <v>39.299999999999997</v>
      </c>
      <c r="F12" s="49">
        <v>35.4</v>
      </c>
      <c r="G12" s="50">
        <v>0.75</v>
      </c>
      <c r="H12" s="50">
        <v>0.80555555555555547</v>
      </c>
      <c r="I12" s="50">
        <v>0.83333333333333337</v>
      </c>
      <c r="J12" s="50">
        <v>0.88888888888888884</v>
      </c>
      <c r="K12" s="50">
        <v>5.2083333333333336E-2</v>
      </c>
      <c r="L12" s="50">
        <v>0.1076388888888889</v>
      </c>
      <c r="M12" s="50">
        <v>0.19444444444444445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55</v>
      </c>
      <c r="C13" s="2" t="s">
        <v>39</v>
      </c>
      <c r="D13" s="2" t="s">
        <v>33</v>
      </c>
      <c r="E13" s="49">
        <v>39.299999999999997</v>
      </c>
      <c r="F13" s="49">
        <v>43.4</v>
      </c>
      <c r="G13" s="50">
        <v>0.70833333333333337</v>
      </c>
      <c r="H13" s="50">
        <v>0.77083333333333337</v>
      </c>
      <c r="I13" s="50">
        <v>0.8125</v>
      </c>
      <c r="J13" s="50">
        <v>0.875</v>
      </c>
      <c r="K13" s="50">
        <v>0.98958333333333337</v>
      </c>
      <c r="L13" s="50">
        <v>5.2083333333333336E-2</v>
      </c>
      <c r="M13" s="50">
        <v>0.14583333333333334</v>
      </c>
      <c r="N13" s="50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56</v>
      </c>
      <c r="C14" s="2" t="s">
        <v>39</v>
      </c>
      <c r="D14" s="2" t="s">
        <v>33</v>
      </c>
      <c r="E14" s="49">
        <v>39.299999999999997</v>
      </c>
      <c r="F14" s="49">
        <v>43.4</v>
      </c>
      <c r="G14" s="50">
        <v>0.77083333333333337</v>
      </c>
      <c r="H14" s="50">
        <v>0.83333333333333337</v>
      </c>
      <c r="I14" s="50">
        <v>0.88541666666666663</v>
      </c>
      <c r="J14" s="50">
        <v>0.94791666666666663</v>
      </c>
      <c r="K14" s="50">
        <v>4.1666666666666664E-2</v>
      </c>
      <c r="L14" s="50">
        <v>0.10416666666666667</v>
      </c>
      <c r="M14" s="50">
        <v>0.1875</v>
      </c>
      <c r="N14" s="5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57</v>
      </c>
      <c r="C15" s="2" t="s">
        <v>39</v>
      </c>
      <c r="D15" s="2" t="s">
        <v>33</v>
      </c>
      <c r="E15" s="49">
        <v>47.5</v>
      </c>
      <c r="F15" s="49">
        <v>43.4</v>
      </c>
      <c r="G15" s="50">
        <v>0.70833333333333337</v>
      </c>
      <c r="H15" s="50">
        <v>0.77083333333333337</v>
      </c>
      <c r="I15" s="50">
        <v>0.8125</v>
      </c>
      <c r="J15" s="50">
        <v>0.875</v>
      </c>
      <c r="K15" s="50">
        <v>0.98958333333333337</v>
      </c>
      <c r="L15" s="50">
        <v>5.2083333333333336E-2</v>
      </c>
      <c r="M15" s="50">
        <v>0.14583333333333334</v>
      </c>
      <c r="N15" s="50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58</v>
      </c>
      <c r="C16" s="2" t="s">
        <v>39</v>
      </c>
      <c r="D16" s="2" t="s">
        <v>33</v>
      </c>
      <c r="E16" s="49">
        <v>47.5</v>
      </c>
      <c r="F16" s="49">
        <v>43.4</v>
      </c>
      <c r="G16" s="50">
        <v>0.77083333333333337</v>
      </c>
      <c r="H16" s="50">
        <v>0.83333333333333337</v>
      </c>
      <c r="I16" s="50">
        <v>0.88541666666666663</v>
      </c>
      <c r="J16" s="50">
        <v>0.94791666666666663</v>
      </c>
      <c r="K16" s="50">
        <v>4.1666666666666664E-2</v>
      </c>
      <c r="L16" s="50">
        <v>0.10416666666666667</v>
      </c>
      <c r="M16" s="50">
        <v>0.1875</v>
      </c>
      <c r="N16" s="5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59</v>
      </c>
      <c r="C17" s="2" t="s">
        <v>39</v>
      </c>
      <c r="D17" s="2" t="s">
        <v>33</v>
      </c>
      <c r="E17" s="49">
        <v>47.5</v>
      </c>
      <c r="F17" s="49">
        <v>51</v>
      </c>
      <c r="G17" s="50">
        <v>0.70833333333333337</v>
      </c>
      <c r="H17" s="50">
        <v>0.76388888888888884</v>
      </c>
      <c r="I17" s="50">
        <v>0.79166666666666663</v>
      </c>
      <c r="J17" s="50">
        <v>0.84722222222222221</v>
      </c>
      <c r="K17" s="50">
        <v>0.9375</v>
      </c>
      <c r="L17" s="50">
        <v>0.99305555555555547</v>
      </c>
      <c r="M17" s="50">
        <v>0.15277777777777776</v>
      </c>
      <c r="N17" s="50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60</v>
      </c>
      <c r="C18" s="2" t="s">
        <v>39</v>
      </c>
      <c r="D18" s="2" t="s">
        <v>33</v>
      </c>
      <c r="E18" s="49">
        <v>47.5</v>
      </c>
      <c r="F18" s="49">
        <v>51</v>
      </c>
      <c r="G18" s="50">
        <v>0.75</v>
      </c>
      <c r="H18" s="50">
        <v>0.80555555555555547</v>
      </c>
      <c r="I18" s="50">
        <v>0.83333333333333337</v>
      </c>
      <c r="J18" s="50">
        <v>0.88888888888888884</v>
      </c>
      <c r="K18" s="50">
        <v>5.2083333333333336E-2</v>
      </c>
      <c r="L18" s="50">
        <v>0.1076388888888889</v>
      </c>
      <c r="M18" s="50">
        <v>0.19444444444444445</v>
      </c>
      <c r="N18" s="50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61</v>
      </c>
      <c r="C19" s="2" t="s">
        <v>39</v>
      </c>
      <c r="D19" s="2" t="s">
        <v>33</v>
      </c>
      <c r="E19" s="49">
        <v>54.48</v>
      </c>
      <c r="F19" s="49">
        <v>51</v>
      </c>
      <c r="G19" s="50">
        <v>0.70833333333333337</v>
      </c>
      <c r="H19" s="50">
        <v>0.76388888888888884</v>
      </c>
      <c r="I19" s="50">
        <v>0.79166666666666663</v>
      </c>
      <c r="J19" s="50">
        <v>0.84722222222222221</v>
      </c>
      <c r="K19" s="50">
        <v>0.9375</v>
      </c>
      <c r="L19" s="50">
        <v>0.99305555555555547</v>
      </c>
      <c r="M19" s="50">
        <v>0.15277777777777776</v>
      </c>
      <c r="N19" s="50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62</v>
      </c>
      <c r="C20" s="2" t="s">
        <v>39</v>
      </c>
      <c r="D20" s="2" t="s">
        <v>33</v>
      </c>
      <c r="E20" s="49">
        <v>54.48</v>
      </c>
      <c r="F20" s="49">
        <v>51</v>
      </c>
      <c r="G20" s="50">
        <v>0.75</v>
      </c>
      <c r="H20" s="50">
        <v>0.80555555555555547</v>
      </c>
      <c r="I20" s="50">
        <v>0.83333333333333337</v>
      </c>
      <c r="J20" s="50">
        <v>0.88888888888888884</v>
      </c>
      <c r="K20" s="50">
        <v>5.2083333333333336E-2</v>
      </c>
      <c r="L20" s="50">
        <v>0.1076388888888889</v>
      </c>
      <c r="M20" s="50">
        <v>0.19444444444444445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63</v>
      </c>
      <c r="C21" s="2" t="s">
        <v>39</v>
      </c>
      <c r="D21" s="2" t="s">
        <v>33</v>
      </c>
      <c r="E21" s="49">
        <v>54.48</v>
      </c>
      <c r="F21" s="49">
        <v>57.58</v>
      </c>
      <c r="G21" s="50">
        <v>0.72916666666666663</v>
      </c>
      <c r="H21" s="50">
        <v>0.77083333333333337</v>
      </c>
      <c r="I21" s="50">
        <v>0.8125</v>
      </c>
      <c r="J21" s="50">
        <v>0.85416666666666663</v>
      </c>
      <c r="K21" s="50">
        <v>0.9375</v>
      </c>
      <c r="L21" s="50">
        <v>0.97916666666666663</v>
      </c>
      <c r="M21" s="50">
        <v>0.14583333333333334</v>
      </c>
      <c r="N21" s="50">
        <v>0.1875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64</v>
      </c>
      <c r="C22" s="2" t="s">
        <v>39</v>
      </c>
      <c r="D22" s="2" t="s">
        <v>33</v>
      </c>
      <c r="E22" s="49">
        <v>54.48</v>
      </c>
      <c r="F22" s="49">
        <v>57.58</v>
      </c>
      <c r="G22" s="50">
        <v>0.77083333333333337</v>
      </c>
      <c r="H22" s="50">
        <v>0.8125</v>
      </c>
      <c r="I22" s="50">
        <v>0.875</v>
      </c>
      <c r="J22" s="50">
        <v>0.91666666666666663</v>
      </c>
      <c r="K22" s="50">
        <v>3.125E-2</v>
      </c>
      <c r="L22" s="50">
        <v>7.2916666666666671E-2</v>
      </c>
      <c r="M22" s="50">
        <v>0.1875</v>
      </c>
      <c r="N22" s="50">
        <v>0.22916666666666666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65</v>
      </c>
      <c r="C23" s="2" t="s">
        <v>39</v>
      </c>
      <c r="D23" s="2" t="s">
        <v>33</v>
      </c>
      <c r="E23" s="49">
        <v>60.68</v>
      </c>
      <c r="F23" s="49">
        <v>57.58</v>
      </c>
      <c r="G23" s="50">
        <v>0.72916666666666663</v>
      </c>
      <c r="H23" s="50">
        <v>0.77083333333333337</v>
      </c>
      <c r="I23" s="50">
        <v>0.8125</v>
      </c>
      <c r="J23" s="50">
        <v>0.85416666666666663</v>
      </c>
      <c r="K23" s="50">
        <v>0.9375</v>
      </c>
      <c r="L23" s="50">
        <v>0.97916666666666663</v>
      </c>
      <c r="M23" s="50">
        <v>0.14583333333333334</v>
      </c>
      <c r="N23" s="50">
        <v>0.1875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66</v>
      </c>
      <c r="C24" s="2" t="s">
        <v>39</v>
      </c>
      <c r="D24" s="2" t="s">
        <v>33</v>
      </c>
      <c r="E24" s="49">
        <v>60.68</v>
      </c>
      <c r="F24" s="49">
        <v>57.58</v>
      </c>
      <c r="G24" s="50">
        <v>0.77083333333333337</v>
      </c>
      <c r="H24" s="50">
        <v>0.8125</v>
      </c>
      <c r="I24" s="50">
        <v>0.875</v>
      </c>
      <c r="J24" s="50">
        <v>0.91666666666666663</v>
      </c>
      <c r="K24" s="50">
        <v>3.125E-2</v>
      </c>
      <c r="L24" s="50">
        <v>7.2916666666666671E-2</v>
      </c>
      <c r="M24" s="50">
        <v>0.1875</v>
      </c>
      <c r="N24" s="50">
        <v>0.22916666666666666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67</v>
      </c>
      <c r="C25" s="2" t="s">
        <v>39</v>
      </c>
      <c r="D25" s="2" t="s">
        <v>33</v>
      </c>
      <c r="E25" s="49">
        <v>60.68</v>
      </c>
      <c r="F25" s="49">
        <v>63.88</v>
      </c>
      <c r="G25" s="50">
        <v>0.72916666666666663</v>
      </c>
      <c r="H25" s="50">
        <v>0.77083333333333337</v>
      </c>
      <c r="I25" s="50">
        <v>0.8125</v>
      </c>
      <c r="J25" s="50">
        <v>0.85416666666666663</v>
      </c>
      <c r="K25" s="50">
        <v>0.9375</v>
      </c>
      <c r="L25" s="50">
        <v>0.97916666666666663</v>
      </c>
      <c r="M25" s="50">
        <v>0.14583333333333334</v>
      </c>
      <c r="N25" s="50">
        <v>0.1875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68</v>
      </c>
      <c r="C26" s="2" t="s">
        <v>39</v>
      </c>
      <c r="D26" s="2" t="s">
        <v>33</v>
      </c>
      <c r="E26" s="49">
        <v>60.68</v>
      </c>
      <c r="F26" s="49">
        <v>63.88</v>
      </c>
      <c r="G26" s="50">
        <v>0.77083333333333337</v>
      </c>
      <c r="H26" s="50">
        <v>0.8125</v>
      </c>
      <c r="I26" s="50">
        <v>0.85416666666666663</v>
      </c>
      <c r="J26" s="50">
        <v>0.89583333333333337</v>
      </c>
      <c r="K26" s="50">
        <v>3.125E-2</v>
      </c>
      <c r="L26" s="50">
        <v>7.2916666666666671E-2</v>
      </c>
      <c r="M26" s="50">
        <v>0.1875</v>
      </c>
      <c r="N26" s="50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69</v>
      </c>
      <c r="C27" s="2" t="s">
        <v>39</v>
      </c>
      <c r="D27" s="2" t="s">
        <v>33</v>
      </c>
      <c r="E27" s="49">
        <v>67</v>
      </c>
      <c r="F27" s="49">
        <v>63.88</v>
      </c>
      <c r="G27" s="50">
        <v>0.72916666666666663</v>
      </c>
      <c r="H27" s="50">
        <v>0.77083333333333337</v>
      </c>
      <c r="I27" s="50">
        <v>0.8125</v>
      </c>
      <c r="J27" s="50">
        <v>0.85416666666666663</v>
      </c>
      <c r="K27" s="50">
        <v>0.9375</v>
      </c>
      <c r="L27" s="50">
        <v>0.97916666666666663</v>
      </c>
      <c r="M27" s="50">
        <v>0.14583333333333334</v>
      </c>
      <c r="N27" s="50">
        <v>0.1875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70</v>
      </c>
      <c r="C28" s="2" t="s">
        <v>39</v>
      </c>
      <c r="D28" s="2" t="s">
        <v>33</v>
      </c>
      <c r="E28" s="49">
        <v>67</v>
      </c>
      <c r="F28" s="49">
        <v>63.88</v>
      </c>
      <c r="G28" s="50">
        <v>0.77083333333333337</v>
      </c>
      <c r="H28" s="50">
        <v>0.8125</v>
      </c>
      <c r="I28" s="50">
        <v>0.85416666666666663</v>
      </c>
      <c r="J28" s="50">
        <v>0.89583333333333337</v>
      </c>
      <c r="K28" s="50">
        <v>3.125E-2</v>
      </c>
      <c r="L28" s="50">
        <v>7.2916666666666671E-2</v>
      </c>
      <c r="M28" s="50">
        <v>0.1875</v>
      </c>
      <c r="N28" s="50">
        <v>0.22916666666666666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71</v>
      </c>
      <c r="C29" s="2" t="s">
        <v>39</v>
      </c>
      <c r="D29" s="2" t="s">
        <v>33</v>
      </c>
      <c r="E29" s="49">
        <v>67</v>
      </c>
      <c r="F29" s="49">
        <v>70.599999999999994</v>
      </c>
      <c r="G29" s="50">
        <v>0.72916666666666663</v>
      </c>
      <c r="H29" s="50">
        <v>0.78472222222222221</v>
      </c>
      <c r="I29" s="50">
        <v>0.83333333333333337</v>
      </c>
      <c r="J29" s="50">
        <v>0.88888888888888884</v>
      </c>
      <c r="K29" s="50">
        <v>0.95833333333333337</v>
      </c>
      <c r="L29" s="50">
        <v>1.3888888888888888E-2</v>
      </c>
      <c r="M29" s="50">
        <v>0.15277777777777776</v>
      </c>
      <c r="N29" s="50">
        <v>0.20833333333333334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72</v>
      </c>
      <c r="C30" s="2" t="s">
        <v>39</v>
      </c>
      <c r="D30" s="2" t="s">
        <v>33</v>
      </c>
      <c r="E30" s="49">
        <v>67</v>
      </c>
      <c r="F30" s="49">
        <v>70.599999999999994</v>
      </c>
      <c r="G30" s="50">
        <v>0.77083333333333337</v>
      </c>
      <c r="H30" s="50">
        <v>0.82638888888888884</v>
      </c>
      <c r="I30" s="50">
        <v>0.875</v>
      </c>
      <c r="J30" s="50">
        <v>0.93055555555555547</v>
      </c>
      <c r="K30" s="50">
        <v>7.2916666666666671E-2</v>
      </c>
      <c r="L30" s="50">
        <v>0.12847222222222224</v>
      </c>
      <c r="M30" s="50">
        <v>0.19444444444444445</v>
      </c>
      <c r="N30" s="50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73</v>
      </c>
      <c r="C31" s="2" t="s">
        <v>39</v>
      </c>
      <c r="D31" s="2" t="s">
        <v>33</v>
      </c>
      <c r="E31" s="49">
        <v>74.209999999999994</v>
      </c>
      <c r="F31" s="49">
        <v>70.599999999999994</v>
      </c>
      <c r="G31" s="50">
        <v>0.72916666666666663</v>
      </c>
      <c r="H31" s="50">
        <v>0.78472222222222221</v>
      </c>
      <c r="I31" s="50">
        <v>0.83333333333333337</v>
      </c>
      <c r="J31" s="50">
        <v>0.88888888888888884</v>
      </c>
      <c r="K31" s="50">
        <v>0.95833333333333337</v>
      </c>
      <c r="L31" s="50">
        <v>1.3888888888888888E-2</v>
      </c>
      <c r="M31" s="50">
        <v>0.15277777777777776</v>
      </c>
      <c r="N31" s="50">
        <v>0.20833333333333334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76</v>
      </c>
      <c r="C32" s="2" t="s">
        <v>39</v>
      </c>
      <c r="D32" s="2" t="s">
        <v>33</v>
      </c>
      <c r="E32" s="49">
        <v>74.209999999999994</v>
      </c>
      <c r="F32" s="49">
        <v>70.599999999999994</v>
      </c>
      <c r="G32" s="50">
        <v>0.77083333333333337</v>
      </c>
      <c r="H32" s="50">
        <v>0.82638888888888884</v>
      </c>
      <c r="I32" s="50">
        <v>0.875</v>
      </c>
      <c r="J32" s="50">
        <v>0.93055555555555547</v>
      </c>
      <c r="K32" s="50">
        <v>7.2916666666666671E-2</v>
      </c>
      <c r="L32" s="50">
        <v>0.12847222222222224</v>
      </c>
      <c r="M32" s="50">
        <v>0.19444444444444445</v>
      </c>
      <c r="N32" s="50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6">
        <v>74</v>
      </c>
      <c r="C33" s="2" t="s">
        <v>39</v>
      </c>
      <c r="D33" s="2" t="s">
        <v>33</v>
      </c>
      <c r="E33" s="49">
        <v>74.209999999999994</v>
      </c>
      <c r="F33" s="49">
        <v>78</v>
      </c>
      <c r="G33" s="50">
        <v>0.72916666666666663</v>
      </c>
      <c r="H33" s="50">
        <v>0.78472222222222221</v>
      </c>
      <c r="I33" s="50">
        <v>0.83333333333333337</v>
      </c>
      <c r="J33" s="50">
        <v>0.88888888888888884</v>
      </c>
      <c r="K33" s="50">
        <v>0.95833333333333337</v>
      </c>
      <c r="L33" s="50">
        <v>1.3888888888888888E-2</v>
      </c>
      <c r="M33" s="50">
        <v>0.15277777777777776</v>
      </c>
      <c r="N33" s="50">
        <v>0.20833333333333334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6">
        <v>77</v>
      </c>
      <c r="C34" s="2" t="s">
        <v>39</v>
      </c>
      <c r="D34" s="2" t="s">
        <v>33</v>
      </c>
      <c r="E34" s="49">
        <v>74.209999999999994</v>
      </c>
      <c r="F34" s="49">
        <v>78</v>
      </c>
      <c r="G34" s="50">
        <v>0.77083333333333337</v>
      </c>
      <c r="H34" s="50">
        <v>0.82638888888888884</v>
      </c>
      <c r="I34" s="50">
        <v>0.875</v>
      </c>
      <c r="J34" s="50">
        <v>0.93055555555555547</v>
      </c>
      <c r="K34" s="50">
        <v>7.2916666666666671E-2</v>
      </c>
      <c r="L34" s="50">
        <v>0.12847222222222224</v>
      </c>
      <c r="M34" s="50">
        <v>0.19444444444444445</v>
      </c>
      <c r="N34" s="50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 t="s">
        <v>66</v>
      </c>
      <c r="B35" s="48">
        <v>75</v>
      </c>
      <c r="C35" s="2" t="s">
        <v>39</v>
      </c>
      <c r="D35" s="2" t="s">
        <v>33</v>
      </c>
      <c r="E35" s="49">
        <v>1519</v>
      </c>
      <c r="F35" s="49">
        <v>1515.9</v>
      </c>
      <c r="G35" s="51">
        <v>0.75</v>
      </c>
      <c r="H35" s="51">
        <v>0.8125</v>
      </c>
      <c r="I35" s="51">
        <v>0.85416666666666663</v>
      </c>
      <c r="J35" s="51">
        <v>0.91666666666666663</v>
      </c>
      <c r="K35" s="51">
        <v>4.1666666666666664E-2</v>
      </c>
      <c r="L35" s="51">
        <v>0.10416666666666667</v>
      </c>
      <c r="M35" s="51">
        <v>0.14583333333333334</v>
      </c>
      <c r="N35" s="51">
        <v>0.20833333333333334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1" yWindow="906" count="4">
    <dataValidation type="decimal" allowBlank="1" showInputMessage="1" showErrorMessage="1" prompt="KM Validation - Km should be in decimal format eg:130.800" sqref="E9:F662">
      <formula1>0</formula1>
      <formula2>10000</formula2>
    </dataValidation>
    <dataValidation type="custom" allowBlank="1" showInputMessage="1" showErrorMessage="1" prompt="Time validation - Time should between 0:0 to 23:59 only " sqref="G9:AT662">
      <formula1>AND(GTE(G9,MIN((0),(0.999305555555556))),LTE(G9,MAX((0),(0.999305555555556))))</formula1>
    </dataValidation>
    <dataValidation type="custom" allowBlank="1" showInputMessage="1" prompt="Device Name - Please enter Device Name" sqref="A9:A662">
      <formula1>AND(GTE(LEN(A9),MIN((1),(50))),LTE(LEN(A9),MAX((1),(50))))</formula1>
    </dataValidation>
    <dataValidation type="custom" allowBlank="1" showInputMessage="1" showErrorMessage="1" prompt="IMEI Validation - IMEI Number should be 15 digit." sqref="B9:B66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1" yWindow="9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2025-07-01T11:30:17Z</dcterms:modified>
</cp:coreProperties>
</file>